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8025" activeTab="0"/>
  </bookViews>
  <sheets>
    <sheet name="【テレワーク】様式第1-2号（サテライトオフィス利用）" sheetId="1" r:id="rId1"/>
  </sheets>
  <definedNames>
    <definedName name="_xlnm.Print_Area" localSheetId="0">'【テレワーク】様式第1-2号（サテライトオフィス利用）'!$A$1:$AA$126</definedName>
  </definedNames>
  <calcPr fullCalcOnLoad="1"/>
</workbook>
</file>

<file path=xl/comments1.xml><?xml version="1.0" encoding="utf-8"?>
<comments xmlns="http://schemas.openxmlformats.org/spreadsheetml/2006/main">
  <authors>
    <author>作成者</author>
  </authors>
  <commentList>
    <comment ref="D33" authorId="0">
      <text>
        <r>
          <rPr>
            <b/>
            <sz val="9"/>
            <rFont val="ＭＳ Ｐゴシック"/>
            <family val="3"/>
          </rPr>
          <t>西暦を記入</t>
        </r>
        <r>
          <rPr>
            <sz val="9"/>
            <rFont val="ＭＳ Ｐゴシック"/>
            <family val="3"/>
          </rPr>
          <t xml:space="preserve">
</t>
        </r>
      </text>
    </comment>
    <comment ref="O33" authorId="0">
      <text>
        <r>
          <rPr>
            <b/>
            <sz val="9"/>
            <rFont val="ＭＳ Ｐゴシック"/>
            <family val="3"/>
          </rPr>
          <t>西暦を記入</t>
        </r>
        <r>
          <rPr>
            <sz val="9"/>
            <rFont val="ＭＳ Ｐゴシック"/>
            <family val="3"/>
          </rPr>
          <t xml:space="preserve">
</t>
        </r>
      </text>
    </comment>
    <comment ref="T87" authorId="0">
      <text>
        <r>
          <rPr>
            <b/>
            <sz val="9"/>
            <rFont val="ＭＳ Ｐゴシック"/>
            <family val="3"/>
          </rPr>
          <t>助成対象に○がつかない内容は「０円」</t>
        </r>
        <r>
          <rPr>
            <sz val="9"/>
            <rFont val="ＭＳ Ｐゴシック"/>
            <family val="3"/>
          </rPr>
          <t xml:space="preserve">
</t>
        </r>
      </text>
    </comment>
    <comment ref="G36" authorId="0">
      <text>
        <r>
          <rPr>
            <b/>
            <sz val="9"/>
            <rFont val="ＭＳ Ｐゴシック"/>
            <family val="3"/>
          </rPr>
          <t>リストから選択</t>
        </r>
        <r>
          <rPr>
            <sz val="9"/>
            <rFont val="ＭＳ Ｐゴシック"/>
            <family val="3"/>
          </rPr>
          <t xml:space="preserve">
</t>
        </r>
      </text>
    </comment>
    <comment ref="Q11" authorId="0">
      <text>
        <r>
          <rPr>
            <sz val="10"/>
            <rFont val="ＭＳ Ｐゴシック"/>
            <family val="3"/>
          </rPr>
          <t>所在地および名称は法人登記簿どおりに記載してください。</t>
        </r>
      </text>
    </comment>
  </commentList>
</comments>
</file>

<file path=xl/sharedStrings.xml><?xml version="1.0" encoding="utf-8"?>
<sst xmlns="http://schemas.openxmlformats.org/spreadsheetml/2006/main" count="122" uniqueCount="110">
  <si>
    <t>記</t>
  </si>
  <si>
    <t>公益財団法人東京しごと財団理事長　殿</t>
  </si>
  <si>
    <t>企業等の所在地</t>
  </si>
  <si>
    <t>企業等の名称</t>
  </si>
  <si>
    <t xml:space="preserve">  テレワーク活用・働く女性応援助成金 テレワーク活用推進コース（以下「助成金」という。）について、事業計画を策定したので、助成金支給要綱第８条の規定に基づき、下記のとおり提出します。</t>
  </si>
  <si>
    <t>企業等の概要</t>
  </si>
  <si>
    <t>業種</t>
  </si>
  <si>
    <t>常用労働者数</t>
  </si>
  <si>
    <t>人</t>
  </si>
  <si>
    <t>内訳：</t>
  </si>
  <si>
    <t>男性</t>
  </si>
  <si>
    <t>女性</t>
  </si>
  <si>
    <t>事業計画</t>
  </si>
  <si>
    <t>（１）実施事業</t>
  </si>
  <si>
    <t>□</t>
  </si>
  <si>
    <t>（２）助成事業の取り組み目標</t>
  </si>
  <si>
    <t>（３）助成事業の実施計画</t>
  </si>
  <si>
    <t>取組内容</t>
  </si>
  <si>
    <t>期待する効果</t>
  </si>
  <si>
    <t>※必要に応じて行は追加すること</t>
  </si>
  <si>
    <t>実施スケジュール</t>
  </si>
  <si>
    <t>※必要に応じて行は追加すること。</t>
  </si>
  <si>
    <t>経費内訳書</t>
  </si>
  <si>
    <t>科目</t>
  </si>
  <si>
    <t>助成対象</t>
  </si>
  <si>
    <t>数量
（単位）</t>
  </si>
  <si>
    <t>助成対象経費（円）(税抜）</t>
  </si>
  <si>
    <t>助成事業に要する総事業費
（円）（税込）</t>
  </si>
  <si>
    <t>助成金額計算書</t>
  </si>
  <si>
    <t>助成率</t>
  </si>
  <si>
    <t>助成金支給申請額（上限額250万円）</t>
  </si>
  <si>
    <t>，000円</t>
  </si>
  <si>
    <t>年</t>
  </si>
  <si>
    <t>月</t>
  </si>
  <si>
    <t>日　　</t>
  </si>
  <si>
    <t>※記載欄が不足する場合は、この様式を拡張して使用すること。</t>
  </si>
  <si>
    <t>※助成事業に要する総事業費は、助成事業の実施に係る全ての経費を積算のうえ記入すること（消費税を含む）。</t>
  </si>
  <si>
    <t>事 業 計 画 書 兼 支 給 申 請 書</t>
  </si>
  <si>
    <t>単価（円）
（税抜）</t>
  </si>
  <si>
    <t>年）</t>
  </si>
  <si>
    <t>（</t>
  </si>
  <si>
    <t>→</t>
  </si>
  <si>
    <t>策定・届出済</t>
  </si>
  <si>
    <t>未策定・未届け　</t>
  </si>
  <si>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</si>
  <si>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</si>
  <si>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</si>
  <si>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</si>
  <si>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</si>
  <si>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</si>
  <si>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</si>
  <si>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</si>
  <si>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</si>
  <si>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</si>
  <si>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</si>
  <si>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</si>
  <si>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</si>
  <si>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</si>
  <si>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</si>
  <si>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</si>
  <si>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Ｑ　複合サービス事業</t>
  </si>
  <si>
    <t>Ｒ　サービス業（他に分類されないもの）</t>
  </si>
  <si>
    <t>Ｓ　公務（他に分類されるものを除く）</t>
  </si>
  <si>
    <t>住　所</t>
  </si>
  <si>
    <t>電話番号</t>
  </si>
  <si>
    <t>メールアドレス</t>
  </si>
  <si>
    <t>ＦＡＸ番号</t>
  </si>
  <si>
    <t>年</t>
  </si>
  <si>
    <t>月</t>
  </si>
  <si>
    <t>日</t>
  </si>
  <si>
    <t>テレワークに関する規定</t>
  </si>
  <si>
    <t>①</t>
  </si>
  <si>
    <t>申請事業</t>
  </si>
  <si>
    <t>№</t>
  </si>
  <si>
    <t>サテライトオフィス利用事業</t>
  </si>
  <si>
    <t>サテライト
オフィス
利用事業</t>
  </si>
  <si>
    <t>サテライトオフィス利用者</t>
  </si>
  <si>
    <t>※サテライトオフィス利用者は、申請日時点で常用労働者のうち雇用保険加入者かつ都内勤務者から選定すること</t>
  </si>
  <si>
    <r>
      <rPr>
        <sz val="9"/>
        <rFont val="ＭＳ Ｐ明朝"/>
        <family val="1"/>
      </rPr>
      <t>所属</t>
    </r>
    <r>
      <rPr>
        <sz val="8"/>
        <rFont val="ＭＳ Ｐ明朝"/>
        <family val="1"/>
      </rPr>
      <t>（部課係名）</t>
    </r>
  </si>
  <si>
    <t>代表者氏名　</t>
  </si>
  <si>
    <t>代表者役職</t>
  </si>
  <si>
    <t>担当者連絡先</t>
  </si>
  <si>
    <t>合 計</t>
  </si>
  <si>
    <t>（元号）</t>
  </si>
  <si>
    <t xml:space="preserve">※取組期間を </t>
  </si>
  <si>
    <t xml:space="preserve"> で塗りつぶし、取組内容を明記すること。</t>
  </si>
  <si>
    <t>サテライト
オフィス
利用事業</t>
  </si>
  <si>
    <t>サテライトオフィス利用事業</t>
  </si>
  <si>
    <t>サテライトオフィス利用事業</t>
  </si>
  <si>
    <t>サテライトオフィス利用事業</t>
  </si>
  <si>
    <t>　※未策定・未届けの場合は、実績報告までに策定・届出のうえ提出すること</t>
  </si>
  <si>
    <t>現状</t>
  </si>
  <si>
    <t>契約予定施設名</t>
  </si>
  <si>
    <t>箇所数</t>
  </si>
  <si>
    <t>※詳細は、別紙「事業所一覧」のとおり</t>
  </si>
  <si>
    <t>①助成対象経費</t>
  </si>
  <si>
    <t>②＝①×助成率</t>
  </si>
  <si>
    <t>役職・氏名</t>
  </si>
  <si>
    <t>取り組み内容</t>
  </si>
  <si>
    <t>Ｔ　分類不能の産業</t>
  </si>
  <si>
    <t>利用予定店舗（場所）</t>
  </si>
  <si>
    <t>～</t>
  </si>
  <si>
    <t>内容
１段目：利用区分
2段目：利用予定期間
3段目：利用予定時間・日数
4段目：利用人数 等</t>
  </si>
  <si>
    <t>□</t>
  </si>
  <si>
    <t>（テレワーク活用推進コース／サテライトオフィス利用事業）</t>
  </si>
  <si>
    <t>様式第１－２号（第８条関係）</t>
  </si>
  <si>
    <t>印</t>
  </si>
  <si>
    <t>助成事業実施予定期間（事業開始予定日～事業完了予定日）</t>
  </si>
  <si>
    <t>（元号）　　年度</t>
  </si>
  <si>
    <t>※②欄は、千円未満切り捨てとすること。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</si>
</sst>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 ?/2"/>
    <numFmt numFmtId="179" formatCode="#,##0_);[Red]\(#,##0\)"/>
    <numFmt numFmtId="180" formatCode="\(####&quot;年&quot;\)"/>
    <numFmt numFmtId="181" formatCode="0_);\(0\)"/>
  </numFmts>
  <fonts count="60">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ゴシック"/>
      <family val="3"/>
    </font>
    <font>
      <b/>
      <sz val="9"/>
      <name val="ＭＳ Ｐゴシック"/>
      <family val="3"/>
    </font>
    <font>
      <sz val="8"/>
      <name val="ＭＳ Ｐ明朝"/>
      <family val="1"/>
    </font>
    <font>
      <sz val="15"/>
      <name val="ＭＳ Ｐ明朝"/>
      <family val="1"/>
    </font>
    <font>
      <b/>
      <sz val="11"/>
      <name val="ＭＳ Ｐ明朝"/>
      <family val="1"/>
    </font>
    <font>
      <sz val="9"/>
      <name val="ＭＳ Ｐ明朝"/>
      <family val="1"/>
    </font>
    <font>
      <b/>
      <sz val="12"/>
      <name val="ＭＳ Ｐ明朝"/>
      <family val="1"/>
    </font>
    <font>
      <b/>
      <sz val="26"/>
      <name val="ＭＳ Ｐゴシック"/>
      <family val="3"/>
    </font>
    <font>
      <sz val="11"/>
      <name val="ＭＳ Ｐゴシック"/>
      <family val="3"/>
    </font>
    <font>
      <b/>
      <sz val="20"/>
      <name val="ＭＳ Ｐゴシック"/>
      <family val="3"/>
    </font>
    <font>
      <b/>
      <sz val="14"/>
      <name val="ＭＳ Ｐ明朝"/>
      <family val="1"/>
    </font>
    <font>
      <b/>
      <sz val="22"/>
      <name val="HGPｺﾞｼｯｸM"/>
      <family val="3"/>
    </font>
    <font>
      <sz val="16"/>
      <name val="ＭＳ Ｐ明朝"/>
      <family val="1"/>
    </font>
    <font>
      <b/>
      <sz val="9"/>
      <name val="ＭＳ Ｐ明朝"/>
      <family val="1"/>
    </font>
    <font>
      <sz val="10"/>
      <name val="ＭＳ Ｐ明朝"/>
      <family val="1"/>
    </font>
    <font>
      <sz val="10"/>
      <name val="ＭＳ Ｐゴシック"/>
      <family val="3"/>
    </font>
    <font>
      <sz val="12"/>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color indexed="9"/>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9"/>
      <color theme="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hair"/>
      <right style="hair"/>
      <top style="hair"/>
      <bottom style="hair"/>
    </border>
    <border>
      <left style="hair"/>
      <right style="hair"/>
      <top style="hair"/>
      <bottom>
        <color indexed="63"/>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thin"/>
      <bottom style="double"/>
    </border>
    <border>
      <left style="hair"/>
      <right style="hair"/>
      <top style="thin"/>
      <bottom style="double"/>
    </border>
    <border>
      <left style="hair"/>
      <right/>
      <top style="thin"/>
      <bottom style="double"/>
    </border>
    <border>
      <left style="thin"/>
      <right style="hair"/>
      <top style="hair"/>
      <bottom>
        <color indexed="63"/>
      </bottom>
    </border>
    <border>
      <left style="hair"/>
      <right>
        <color indexed="63"/>
      </right>
      <top style="hair"/>
      <bottom style="hair"/>
    </border>
    <border>
      <left style="hair"/>
      <right>
        <color indexed="63"/>
      </right>
      <top style="hair"/>
      <bottom>
        <color indexed="63"/>
      </bottom>
    </border>
    <border>
      <left/>
      <right style="hair"/>
      <top style="thin"/>
      <bottom>
        <color indexed="63"/>
      </bottom>
    </border>
    <border>
      <left style="hair"/>
      <right/>
      <top style="thin"/>
      <bottom>
        <color indexed="63"/>
      </bottom>
    </border>
    <border>
      <left/>
      <right style="thin"/>
      <top/>
      <bottom/>
    </border>
    <border>
      <left style="hair"/>
      <right style="thin"/>
      <top style="thin"/>
      <bottom style="double"/>
    </border>
    <border>
      <left style="hair"/>
      <right style="thin"/>
      <top style="hair"/>
      <bottom style="hair"/>
    </border>
    <border>
      <left style="hair"/>
      <right style="thin"/>
      <top style="hair"/>
      <bottom>
        <color indexed="63"/>
      </bottom>
    </border>
    <border>
      <left style="thin"/>
      <right style="hair"/>
      <top>
        <color indexed="63"/>
      </top>
      <bottom style="thin"/>
    </border>
    <border>
      <left style="hair"/>
      <right style="hair"/>
      <top/>
      <bottom style="thin"/>
    </border>
    <border>
      <left style="hair"/>
      <right>
        <color indexed="63"/>
      </right>
      <top>
        <color indexed="63"/>
      </top>
      <bottom style="thin"/>
    </border>
    <border>
      <left style="hair"/>
      <right style="thin"/>
      <top/>
      <bottom style="thin"/>
    </border>
    <border>
      <left style="thin"/>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style="thin"/>
      <right/>
      <top/>
      <bottom style="hair"/>
    </border>
    <border>
      <left/>
      <right/>
      <top/>
      <bottom style="hair"/>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style="hair"/>
    </border>
    <border>
      <left/>
      <right style="thick">
        <color rgb="FFFF0000"/>
      </right>
      <top/>
      <bottom style="hair"/>
    </border>
    <border>
      <left style="double">
        <color rgb="FFFF0000"/>
      </left>
      <right/>
      <top style="double">
        <color rgb="FFFF0000"/>
      </top>
      <bottom/>
    </border>
    <border>
      <left/>
      <right/>
      <top style="double">
        <color rgb="FFFF0000"/>
      </top>
      <bottom/>
    </border>
    <border>
      <left style="double">
        <color rgb="FFFF0000"/>
      </left>
      <right/>
      <top/>
      <bottom style="double">
        <color rgb="FFFF0000"/>
      </bottom>
    </border>
    <border>
      <left/>
      <right/>
      <top/>
      <bottom style="double">
        <color rgb="FFFF0000"/>
      </bottom>
    </border>
    <border>
      <left/>
      <right style="double">
        <color rgb="FFFF0000"/>
      </right>
      <top style="double">
        <color rgb="FFFF0000"/>
      </top>
      <bottom/>
    </border>
    <border>
      <left/>
      <right style="double">
        <color rgb="FFFF0000"/>
      </right>
      <top/>
      <bottom style="double">
        <color rgb="FFFF0000"/>
      </bottom>
    </border>
    <border>
      <left/>
      <right/>
      <top style="hair"/>
      <bottom/>
    </border>
    <border>
      <left/>
      <right/>
      <top/>
      <bottom style="thin"/>
    </border>
    <border>
      <left style="thick">
        <color rgb="FFFF0000"/>
      </left>
      <right/>
      <top style="hair"/>
      <bottom/>
    </border>
    <border>
      <left style="thick">
        <color rgb="FFFF0000"/>
      </left>
      <right/>
      <top/>
      <bottom style="thick">
        <color rgb="FFFF0000"/>
      </bottom>
    </border>
    <border>
      <left/>
      <right/>
      <top/>
      <bottom style="thick">
        <color rgb="FFFF0000"/>
      </bottom>
    </border>
    <border>
      <left/>
      <right style="thick">
        <color rgb="FFFF0000"/>
      </right>
      <top style="hair"/>
      <bottom/>
    </border>
    <border>
      <left/>
      <right style="thick">
        <color rgb="FFFF0000"/>
      </right>
      <top/>
      <bottom style="thick">
        <color rgb="FFFF0000"/>
      </bottom>
    </border>
    <border>
      <left>
        <color indexed="63"/>
      </left>
      <right style="double">
        <color rgb="FFFF0000"/>
      </right>
      <top style="thin"/>
      <bottom>
        <color indexed="63"/>
      </bottom>
    </border>
    <border>
      <left style="thin"/>
      <right/>
      <top/>
      <bottom style="thin"/>
    </border>
    <border>
      <left/>
      <right style="double">
        <color rgb="FFFF0000"/>
      </right>
      <top/>
      <bottom style="thin"/>
    </border>
    <border>
      <left style="thin"/>
      <right/>
      <top style="double">
        <color rgb="FFFF0000"/>
      </top>
      <bottom/>
    </border>
    <border>
      <left style="thin"/>
      <right/>
      <top/>
      <bottom style="double">
        <color rgb="FFFF0000"/>
      </bottom>
    </border>
    <border>
      <left style="double">
        <color rgb="FFFF0000"/>
      </left>
      <right>
        <color indexed="63"/>
      </right>
      <top style="thin"/>
      <bottom>
        <color indexed="63"/>
      </bottom>
    </border>
    <border>
      <left style="double">
        <color rgb="FFFF0000"/>
      </left>
      <right>
        <color indexed="63"/>
      </right>
      <top>
        <color indexed="63"/>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top style="hair"/>
      <bottom>
        <color indexed="63"/>
      </bottom>
    </border>
    <border>
      <left/>
      <right style="thin"/>
      <top style="hair"/>
      <bottom>
        <color indexed="63"/>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right style="thin"/>
      <top style="thin"/>
      <bottom style="thin"/>
    </border>
    <border>
      <left/>
      <right/>
      <top style="thin"/>
      <bottom style="hair"/>
    </border>
    <border>
      <left>
        <color indexed="63"/>
      </left>
      <right style="thin"/>
      <top style="thin"/>
      <bottom style="hair"/>
    </border>
    <border>
      <left style="thin"/>
      <right style="hair"/>
      <top style="thin"/>
      <bottom/>
    </border>
    <border>
      <left style="thin"/>
      <right style="hair"/>
      <top>
        <color indexed="63"/>
      </top>
      <bottom>
        <color indexed="63"/>
      </bottom>
    </border>
    <border>
      <left/>
      <right style="thin"/>
      <top/>
      <bottom style="hair"/>
    </border>
    <border>
      <left style="hair"/>
      <right>
        <color indexed="63"/>
      </right>
      <top>
        <color indexed="63"/>
      </top>
      <bottom>
        <color indexed="63"/>
      </bottom>
    </border>
    <border>
      <left style="thin"/>
      <right style="thin"/>
      <top style="hair"/>
      <bottom style="hair"/>
    </border>
    <border>
      <left style="thin"/>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1">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181" fontId="3" fillId="0" borderId="0" xfId="0" applyNumberFormat="1" applyFont="1" applyFill="1" applyAlignment="1">
      <alignment horizontal="center" vertical="center"/>
    </xf>
    <xf numFmtId="0" fontId="3" fillId="0" borderId="0" xfId="0" applyFont="1" applyAlignment="1">
      <alignment horizontal="right" vertical="center"/>
    </xf>
    <xf numFmtId="0" fontId="57"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180" fontId="3" fillId="0" borderId="0" xfId="0" applyNumberFormat="1" applyFont="1" applyFill="1" applyAlignment="1">
      <alignment vertical="center"/>
    </xf>
    <xf numFmtId="0" fontId="3" fillId="0" borderId="10" xfId="0" applyFont="1" applyFill="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33" borderId="0" xfId="0" applyFont="1" applyFill="1" applyBorder="1" applyAlignment="1">
      <alignment horizontal="center" vertical="center" wrapText="1"/>
    </xf>
    <xf numFmtId="0" fontId="13" fillId="0" borderId="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1" xfId="0" applyFont="1" applyFill="1" applyBorder="1" applyAlignment="1">
      <alignment vertical="center"/>
    </xf>
    <xf numFmtId="0" fontId="12" fillId="7" borderId="0" xfId="0" applyFont="1" applyFill="1" applyBorder="1" applyAlignment="1">
      <alignment horizontal="center" vertical="top" wrapText="1"/>
    </xf>
    <xf numFmtId="0" fontId="3" fillId="7" borderId="0" xfId="0" applyFont="1" applyFill="1" applyAlignment="1">
      <alignment horizontal="lef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12" fillId="7" borderId="0" xfId="0" applyFont="1" applyFill="1" applyBorder="1" applyAlignment="1">
      <alignment horizontal="left" vertical="top" wrapText="1"/>
    </xf>
    <xf numFmtId="0" fontId="57" fillId="0" borderId="0" xfId="0" applyFont="1" applyFill="1" applyAlignment="1">
      <alignment vertical="center"/>
    </xf>
    <xf numFmtId="0" fontId="3" fillId="0" borderId="0" xfId="0" applyFont="1" applyFill="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3" fillId="7" borderId="0" xfId="0" applyFont="1" applyFill="1" applyAlignment="1">
      <alignment horizontal="left" vertical="top"/>
    </xf>
    <xf numFmtId="0" fontId="9" fillId="0" borderId="0" xfId="0" applyFont="1" applyFill="1" applyBorder="1" applyAlignment="1">
      <alignment horizontal="left" vertical="center" wrapText="1"/>
    </xf>
    <xf numFmtId="0" fontId="3" fillId="0" borderId="25" xfId="0" applyFont="1" applyBorder="1" applyAlignment="1">
      <alignment horizontal="center" vertical="center"/>
    </xf>
    <xf numFmtId="0" fontId="3" fillId="0" borderId="1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8" xfId="0" applyFont="1" applyFill="1" applyBorder="1" applyAlignment="1">
      <alignment vertical="center"/>
    </xf>
    <xf numFmtId="0" fontId="3" fillId="0" borderId="31" xfId="0" applyFont="1" applyFill="1" applyBorder="1" applyAlignment="1">
      <alignment vertical="center"/>
    </xf>
    <xf numFmtId="0" fontId="3" fillId="0" borderId="0" xfId="0" applyFont="1" applyBorder="1" applyAlignment="1">
      <alignment vertical="center"/>
    </xf>
    <xf numFmtId="0" fontId="3" fillId="33" borderId="0" xfId="0" applyFont="1" applyFill="1" applyBorder="1" applyAlignment="1">
      <alignment vertical="center"/>
    </xf>
    <xf numFmtId="179" fontId="9" fillId="7"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0" fontId="57" fillId="33" borderId="0" xfId="0" applyFont="1" applyFill="1" applyBorder="1" applyAlignment="1">
      <alignment horizontal="center" vertical="center" wrapText="1"/>
    </xf>
    <xf numFmtId="179" fontId="58" fillId="7" borderId="0" xfId="0" applyNumberFormat="1" applyFont="1" applyFill="1" applyBorder="1" applyAlignment="1">
      <alignment horizontal="center" vertical="center"/>
    </xf>
    <xf numFmtId="179" fontId="58" fillId="0" borderId="0" xfId="0" applyNumberFormat="1" applyFont="1" applyFill="1" applyBorder="1" applyAlignment="1">
      <alignment horizontal="center" vertical="center"/>
    </xf>
    <xf numFmtId="0" fontId="3" fillId="0" borderId="0" xfId="0" applyFont="1" applyAlignment="1">
      <alignment horizontal="righ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76" fontId="14" fillId="0" borderId="44" xfId="0" applyNumberFormat="1" applyFont="1" applyFill="1" applyBorder="1" applyAlignment="1">
      <alignment horizontal="center" vertical="center"/>
    </xf>
    <xf numFmtId="176" fontId="14" fillId="0" borderId="45" xfId="0" applyNumberFormat="1" applyFont="1" applyFill="1" applyBorder="1" applyAlignment="1">
      <alignment horizontal="center" vertical="center"/>
    </xf>
    <xf numFmtId="176" fontId="14" fillId="0" borderId="46"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7" fontId="10" fillId="0" borderId="48" xfId="0" applyNumberFormat="1" applyFont="1" applyFill="1" applyBorder="1" applyAlignment="1">
      <alignment horizontal="center" vertical="center"/>
    </xf>
    <xf numFmtId="177" fontId="10" fillId="0" borderId="49" xfId="0" applyNumberFormat="1" applyFont="1" applyFill="1" applyBorder="1" applyAlignment="1">
      <alignment horizontal="center" vertical="center"/>
    </xf>
    <xf numFmtId="178" fontId="3" fillId="0" borderId="50" xfId="0" applyNumberFormat="1" applyFont="1" applyBorder="1" applyAlignment="1">
      <alignment horizontal="center" vertical="center"/>
    </xf>
    <xf numFmtId="178" fontId="3" fillId="0" borderId="51" xfId="0" applyNumberFormat="1" applyFont="1" applyBorder="1" applyAlignment="1">
      <alignment horizontal="center" vertical="center"/>
    </xf>
    <xf numFmtId="176" fontId="11" fillId="0" borderId="52" xfId="0" applyNumberFormat="1" applyFont="1" applyFill="1" applyBorder="1" applyAlignment="1">
      <alignment horizontal="right" vertical="center"/>
    </xf>
    <xf numFmtId="176" fontId="11" fillId="0" borderId="50" xfId="0" applyNumberFormat="1" applyFont="1" applyFill="1" applyBorder="1" applyAlignment="1">
      <alignment horizontal="right" vertical="center"/>
    </xf>
    <xf numFmtId="176" fontId="11" fillId="0" borderId="53" xfId="0" applyNumberFormat="1" applyFont="1" applyFill="1" applyBorder="1" applyAlignment="1">
      <alignment horizontal="right" vertical="center"/>
    </xf>
    <xf numFmtId="176" fontId="11" fillId="0" borderId="54" xfId="0" applyNumberFormat="1" applyFont="1" applyFill="1" applyBorder="1" applyAlignment="1">
      <alignment horizontal="right" vertical="center"/>
    </xf>
    <xf numFmtId="0" fontId="13" fillId="0" borderId="50" xfId="0" applyFont="1" applyBorder="1" applyAlignment="1">
      <alignment horizontal="left" vertical="center"/>
    </xf>
    <xf numFmtId="0" fontId="13" fillId="0" borderId="55" xfId="0" applyFont="1" applyBorder="1" applyAlignment="1">
      <alignment horizontal="left" vertical="center"/>
    </xf>
    <xf numFmtId="0" fontId="13" fillId="0" borderId="54" xfId="0" applyFont="1" applyBorder="1" applyAlignment="1">
      <alignment horizontal="left" vertical="center"/>
    </xf>
    <xf numFmtId="0" fontId="13" fillId="0" borderId="56" xfId="0" applyFont="1" applyBorder="1" applyAlignment="1">
      <alignment horizontal="left" vertical="center"/>
    </xf>
    <xf numFmtId="0" fontId="15" fillId="0" borderId="34" xfId="0" applyFont="1" applyBorder="1" applyAlignment="1">
      <alignment horizontal="center" vertical="center"/>
    </xf>
    <xf numFmtId="0" fontId="15" fillId="0" borderId="10"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1" xfId="0" applyFont="1" applyBorder="1" applyAlignment="1">
      <alignment horizontal="center" vertical="center"/>
    </xf>
    <xf numFmtId="0" fontId="15" fillId="0" borderId="59" xfId="0" applyFont="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176" fontId="10" fillId="0" borderId="60" xfId="0" applyNumberFormat="1" applyFont="1" applyFill="1" applyBorder="1" applyAlignment="1">
      <alignment horizontal="center" vertical="center"/>
    </xf>
    <xf numFmtId="176" fontId="10" fillId="0" borderId="45" xfId="0" applyNumberFormat="1" applyFont="1" applyFill="1" applyBorder="1" applyAlignment="1">
      <alignment horizontal="center" vertical="center"/>
    </xf>
    <xf numFmtId="176" fontId="10" fillId="0" borderId="48" xfId="0" applyNumberFormat="1" applyFont="1" applyFill="1" applyBorder="1" applyAlignment="1">
      <alignment horizontal="center" vertical="center"/>
    </xf>
    <xf numFmtId="176" fontId="10" fillId="0" borderId="61" xfId="0" applyNumberFormat="1" applyFont="1" applyFill="1" applyBorder="1" applyAlignment="1">
      <alignment horizontal="center" vertical="center"/>
    </xf>
    <xf numFmtId="176" fontId="10" fillId="0" borderId="47" xfId="0" applyNumberFormat="1" applyFont="1" applyFill="1" applyBorder="1" applyAlignment="1">
      <alignment horizontal="center" vertical="center"/>
    </xf>
    <xf numFmtId="176" fontId="10" fillId="0" borderId="49" xfId="0" applyNumberFormat="1" applyFont="1" applyFill="1" applyBorder="1" applyAlignment="1">
      <alignment horizontal="center" vertical="center"/>
    </xf>
    <xf numFmtId="179" fontId="10" fillId="0" borderId="62" xfId="0" applyNumberFormat="1" applyFont="1" applyFill="1" applyBorder="1" applyAlignment="1">
      <alignment horizontal="center" vertical="center"/>
    </xf>
    <xf numFmtId="179" fontId="10" fillId="0" borderId="10" xfId="0" applyNumberFormat="1" applyFont="1" applyFill="1" applyBorder="1" applyAlignment="1">
      <alignment horizontal="center" vertical="center"/>
    </xf>
    <xf numFmtId="179" fontId="10" fillId="0" borderId="35" xfId="0" applyNumberFormat="1" applyFont="1" applyFill="1" applyBorder="1" applyAlignment="1">
      <alignment horizontal="center" vertical="center"/>
    </xf>
    <xf numFmtId="179" fontId="10" fillId="0" borderId="63" xfId="0" applyNumberFormat="1" applyFont="1" applyFill="1" applyBorder="1" applyAlignment="1">
      <alignment horizontal="center" vertical="center"/>
    </xf>
    <xf numFmtId="179" fontId="10" fillId="0" borderId="51" xfId="0" applyNumberFormat="1" applyFont="1" applyFill="1" applyBorder="1" applyAlignment="1">
      <alignment horizontal="center" vertical="center"/>
    </xf>
    <xf numFmtId="179" fontId="10" fillId="0" borderId="64"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65"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4" xfId="0" applyFont="1" applyFill="1" applyBorder="1" applyAlignment="1">
      <alignment horizontal="center" vertical="center"/>
    </xf>
    <xf numFmtId="179" fontId="17" fillId="0" borderId="34" xfId="0" applyNumberFormat="1" applyFont="1" applyFill="1" applyBorder="1" applyAlignment="1">
      <alignment horizontal="center" vertical="center"/>
    </xf>
    <xf numFmtId="179" fontId="17" fillId="0" borderId="35" xfId="0" applyNumberFormat="1" applyFont="1" applyFill="1" applyBorder="1" applyAlignment="1">
      <alignment horizontal="center" vertical="center"/>
    </xf>
    <xf numFmtId="179" fontId="17" fillId="0" borderId="36" xfId="0" applyNumberFormat="1" applyFont="1" applyFill="1" applyBorder="1" applyAlignment="1">
      <alignment horizontal="center" vertical="center"/>
    </xf>
    <xf numFmtId="179" fontId="17" fillId="0" borderId="24" xfId="0" applyNumberFormat="1" applyFont="1" applyFill="1" applyBorder="1" applyAlignment="1">
      <alignment horizontal="center" vertical="center"/>
    </xf>
    <xf numFmtId="179" fontId="17" fillId="0" borderId="58" xfId="0" applyNumberFormat="1" applyFont="1" applyFill="1" applyBorder="1" applyAlignment="1">
      <alignment horizontal="center" vertical="center"/>
    </xf>
    <xf numFmtId="179" fontId="17" fillId="0" borderId="64" xfId="0" applyNumberFormat="1" applyFont="1" applyFill="1" applyBorder="1" applyAlignment="1">
      <alignment horizontal="center" vertical="center"/>
    </xf>
    <xf numFmtId="179" fontId="17" fillId="0" borderId="10" xfId="0" applyNumberFormat="1" applyFont="1" applyFill="1" applyBorder="1" applyAlignment="1">
      <alignment horizontal="center" vertical="center"/>
    </xf>
    <xf numFmtId="179" fontId="17" fillId="0" borderId="0" xfId="0" applyNumberFormat="1" applyFont="1" applyFill="1" applyBorder="1" applyAlignment="1">
      <alignment horizontal="center" vertical="center"/>
    </xf>
    <xf numFmtId="179" fontId="17" fillId="0" borderId="51" xfId="0" applyNumberFormat="1" applyFont="1" applyFill="1" applyBorder="1" applyAlignment="1">
      <alignment horizontal="center" vertical="center"/>
    </xf>
    <xf numFmtId="0" fontId="17" fillId="0" borderId="68"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176" fontId="9" fillId="0" borderId="34"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9" fillId="0" borderId="35" xfId="0" applyNumberFormat="1" applyFont="1" applyFill="1" applyBorder="1" applyAlignment="1">
      <alignment horizontal="center" vertical="center"/>
    </xf>
    <xf numFmtId="176" fontId="9" fillId="0" borderId="36"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24" xfId="0" applyNumberFormat="1" applyFont="1" applyFill="1" applyBorder="1" applyAlignment="1">
      <alignment horizontal="center" vertical="center"/>
    </xf>
    <xf numFmtId="0" fontId="9" fillId="0" borderId="58" xfId="0" applyFont="1" applyFill="1" applyBorder="1" applyAlignment="1">
      <alignment horizontal="right" vertical="center"/>
    </xf>
    <xf numFmtId="0" fontId="9" fillId="0" borderId="51" xfId="0" applyFont="1" applyFill="1" applyBorder="1" applyAlignment="1">
      <alignment horizontal="right" vertical="center"/>
    </xf>
    <xf numFmtId="0" fontId="9" fillId="0" borderId="64" xfId="0" applyFont="1" applyFill="1" applyBorder="1" applyAlignment="1">
      <alignment horizontal="right" vertical="center"/>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179" fontId="9" fillId="0" borderId="34" xfId="0" applyNumberFormat="1" applyFont="1" applyFill="1" applyBorder="1" applyAlignment="1">
      <alignment horizontal="center" vertical="center"/>
    </xf>
    <xf numFmtId="179" fontId="9" fillId="0" borderId="10"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36"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179" fontId="9" fillId="0" borderId="24" xfId="0" applyNumberFormat="1" applyFont="1" applyFill="1" applyBorder="1" applyAlignment="1">
      <alignment horizontal="center" vertical="center"/>
    </xf>
    <xf numFmtId="179" fontId="9" fillId="0" borderId="58" xfId="0" applyNumberFormat="1" applyFont="1" applyFill="1" applyBorder="1" applyAlignment="1">
      <alignment horizontal="center" vertical="center"/>
    </xf>
    <xf numFmtId="179" fontId="9" fillId="0" borderId="51" xfId="0" applyNumberFormat="1" applyFont="1" applyFill="1" applyBorder="1" applyAlignment="1">
      <alignment horizontal="center" vertical="center"/>
    </xf>
    <xf numFmtId="179" fontId="9" fillId="0" borderId="64" xfId="0" applyNumberFormat="1" applyFont="1" applyFill="1" applyBorder="1" applyAlignment="1">
      <alignment horizontal="center"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34"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58" xfId="0" applyFont="1" applyFill="1" applyBorder="1" applyAlignment="1">
      <alignment horizontal="left" vertical="center"/>
    </xf>
    <xf numFmtId="0" fontId="3" fillId="0" borderId="51" xfId="0" applyFont="1" applyFill="1" applyBorder="1" applyAlignment="1">
      <alignment horizontal="left" vertical="center"/>
    </xf>
    <xf numFmtId="0" fontId="3" fillId="0" borderId="64" xfId="0" applyFont="1" applyFill="1" applyBorder="1" applyAlignment="1">
      <alignment horizontal="left" vertical="center"/>
    </xf>
    <xf numFmtId="0" fontId="3" fillId="0" borderId="3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65" xfId="0" applyFont="1" applyFill="1" applyBorder="1" applyAlignment="1">
      <alignment horizontal="center" vertical="center" textRotation="255" wrapText="1"/>
    </xf>
    <xf numFmtId="0" fontId="3" fillId="0" borderId="66" xfId="0" applyFont="1" applyFill="1" applyBorder="1" applyAlignment="1">
      <alignment horizontal="center" vertical="center" textRotation="255"/>
    </xf>
    <xf numFmtId="0" fontId="3" fillId="0" borderId="67" xfId="0" applyFont="1" applyFill="1" applyBorder="1" applyAlignment="1">
      <alignment horizontal="center" vertical="center" textRotation="255"/>
    </xf>
    <xf numFmtId="0" fontId="3" fillId="0" borderId="3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33"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3" fillId="0" borderId="80" xfId="0" applyFont="1" applyFill="1" applyBorder="1" applyAlignment="1">
      <alignment horizontal="center" vertical="center" textRotation="255" wrapText="1"/>
    </xf>
    <xf numFmtId="0" fontId="3" fillId="0" borderId="81"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19"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2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21" fillId="0" borderId="84" xfId="0" applyFont="1" applyFill="1" applyBorder="1" applyAlignment="1">
      <alignment horizontal="left" vertical="center"/>
    </xf>
    <xf numFmtId="0" fontId="9" fillId="0" borderId="5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21" fillId="0" borderId="67" xfId="0"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65" xfId="0" applyFont="1" applyFill="1" applyBorder="1" applyAlignment="1">
      <alignment horizontal="center" vertical="center" textRotation="255"/>
    </xf>
    <xf numFmtId="0" fontId="3" fillId="0" borderId="8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3" fillId="0" borderId="10" xfId="0" applyFont="1" applyFill="1" applyBorder="1" applyAlignment="1">
      <alignment horizontal="left" vertical="top"/>
    </xf>
    <xf numFmtId="0" fontId="3" fillId="0" borderId="35" xfId="0" applyFont="1" applyFill="1" applyBorder="1" applyAlignment="1">
      <alignment horizontal="left" vertical="top"/>
    </xf>
    <xf numFmtId="0" fontId="21" fillId="0" borderId="65" xfId="0" applyFont="1" applyFill="1" applyBorder="1" applyAlignment="1">
      <alignment horizontal="left" vertical="center"/>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7" xfId="0" applyFont="1" applyFill="1" applyBorder="1" applyAlignment="1">
      <alignment horizontal="center" vertical="center"/>
    </xf>
    <xf numFmtId="0" fontId="20" fillId="0" borderId="32" xfId="0" applyFont="1" applyFill="1" applyBorder="1" applyAlignment="1">
      <alignment horizontal="center" vertical="center"/>
    </xf>
    <xf numFmtId="0" fontId="3"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9" fillId="0" borderId="73" xfId="0" applyFont="1" applyFill="1" applyBorder="1" applyAlignment="1">
      <alignment horizontal="left" vertical="center"/>
    </xf>
    <xf numFmtId="0" fontId="9" fillId="0" borderId="74" xfId="0" applyFont="1" applyFill="1" applyBorder="1" applyAlignment="1">
      <alignment horizontal="left" vertical="center"/>
    </xf>
    <xf numFmtId="0" fontId="9" fillId="0" borderId="75" xfId="0" applyFont="1" applyFill="1" applyBorder="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181"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5"/>
  <sheetViews>
    <sheetView tabSelected="1" view="pageBreakPreview" zoomScaleSheetLayoutView="100" workbookViewId="0" topLeftCell="A67">
      <selection activeCell="O123" sqref="O123:U124"/>
    </sheetView>
  </sheetViews>
  <sheetFormatPr defaultColWidth="9.140625" defaultRowHeight="15"/>
  <cols>
    <col min="1" max="27" width="3.8515625" style="1" customWidth="1"/>
    <col min="28" max="28" width="3.8515625" style="1" hidden="1" customWidth="1"/>
    <col min="29" max="29" width="24.421875" style="15" hidden="1" customWidth="1"/>
    <col min="30" max="30" width="3.421875" style="1" hidden="1" customWidth="1"/>
    <col min="31" max="32" width="0" style="1" hidden="1" customWidth="1"/>
    <col min="33" max="16384" width="9.00390625" style="1" customWidth="1"/>
  </cols>
  <sheetData>
    <row r="1" ht="22.5" customHeight="1">
      <c r="AC1" s="43" t="s">
        <v>44</v>
      </c>
    </row>
    <row r="2" spans="2:29" ht="14.25" customHeight="1">
      <c r="B2" s="1" t="s">
        <v>104</v>
      </c>
      <c r="AC2" s="43" t="s">
        <v>45</v>
      </c>
    </row>
    <row r="3" spans="2:29" ht="14.25" customHeight="1">
      <c r="B3" s="1" t="s">
        <v>105</v>
      </c>
      <c r="AC3" s="43" t="s">
        <v>46</v>
      </c>
    </row>
    <row r="4" ht="14.25" customHeight="1">
      <c r="AC4" s="43" t="s">
        <v>47</v>
      </c>
    </row>
    <row r="5" ht="14.25" customHeight="1">
      <c r="AC5" s="43" t="s">
        <v>48</v>
      </c>
    </row>
    <row r="6" spans="17:29" ht="14.25" customHeight="1">
      <c r="Q6" s="317" t="s">
        <v>83</v>
      </c>
      <c r="R6" s="317"/>
      <c r="S6" s="16"/>
      <c r="T6" s="16" t="s">
        <v>67</v>
      </c>
      <c r="U6" s="50"/>
      <c r="V6" s="16" t="s">
        <v>68</v>
      </c>
      <c r="W6" s="50"/>
      <c r="X6" s="16" t="s">
        <v>69</v>
      </c>
      <c r="Y6" s="16"/>
      <c r="AC6" s="43" t="s">
        <v>49</v>
      </c>
    </row>
    <row r="7" spans="19:29" ht="14.25" customHeight="1">
      <c r="S7" s="316"/>
      <c r="T7" s="316"/>
      <c r="U7" s="316"/>
      <c r="V7" s="316"/>
      <c r="W7" s="316"/>
      <c r="X7" s="316"/>
      <c r="AC7" s="43" t="s">
        <v>50</v>
      </c>
    </row>
    <row r="8" ht="14.25" customHeight="1">
      <c r="AC8" s="43" t="s">
        <v>51</v>
      </c>
    </row>
    <row r="9" spans="2:29" ht="14.25" customHeight="1">
      <c r="B9" s="1" t="s">
        <v>1</v>
      </c>
      <c r="AC9" s="43" t="s">
        <v>52</v>
      </c>
    </row>
    <row r="10" ht="14.25" customHeight="1">
      <c r="AC10" s="43" t="s">
        <v>53</v>
      </c>
    </row>
    <row r="11" spans="12:29" ht="14.25" customHeight="1">
      <c r="L11" s="1" t="s">
        <v>2</v>
      </c>
      <c r="Q11" s="319"/>
      <c r="R11" s="319"/>
      <c r="S11" s="319"/>
      <c r="T11" s="319"/>
      <c r="U11" s="319"/>
      <c r="V11" s="319"/>
      <c r="W11" s="319"/>
      <c r="X11" s="319"/>
      <c r="Y11" s="319"/>
      <c r="Z11" s="319"/>
      <c r="AA11" s="319"/>
      <c r="AB11" s="54"/>
      <c r="AC11" s="43" t="s">
        <v>54</v>
      </c>
    </row>
    <row r="12" spans="17:29" ht="14.25" customHeight="1">
      <c r="Q12" s="319"/>
      <c r="R12" s="319"/>
      <c r="S12" s="319"/>
      <c r="T12" s="319"/>
      <c r="U12" s="319"/>
      <c r="V12" s="319"/>
      <c r="W12" s="319"/>
      <c r="X12" s="319"/>
      <c r="Y12" s="319"/>
      <c r="Z12" s="319"/>
      <c r="AA12" s="319"/>
      <c r="AB12" s="54"/>
      <c r="AC12" s="43" t="s">
        <v>55</v>
      </c>
    </row>
    <row r="13" spans="17:29" ht="14.25" customHeight="1">
      <c r="Q13" s="50"/>
      <c r="R13" s="50"/>
      <c r="S13" s="50"/>
      <c r="T13" s="50"/>
      <c r="U13" s="50"/>
      <c r="V13" s="50"/>
      <c r="W13" s="50"/>
      <c r="X13" s="50"/>
      <c r="Y13" s="50"/>
      <c r="Z13" s="50"/>
      <c r="AA13" s="50"/>
      <c r="AB13" s="2"/>
      <c r="AC13" s="43" t="s">
        <v>56</v>
      </c>
    </row>
    <row r="14" spans="12:29" ht="14.25" customHeight="1">
      <c r="L14" s="1" t="s">
        <v>3</v>
      </c>
      <c r="Q14" s="320"/>
      <c r="R14" s="320"/>
      <c r="S14" s="320"/>
      <c r="T14" s="320"/>
      <c r="U14" s="320"/>
      <c r="V14" s="320"/>
      <c r="W14" s="320"/>
      <c r="X14" s="320"/>
      <c r="Y14" s="320"/>
      <c r="Z14" s="44"/>
      <c r="AA14" s="44"/>
      <c r="AB14" s="36"/>
      <c r="AC14" s="43" t="s">
        <v>57</v>
      </c>
    </row>
    <row r="15" spans="17:29" ht="14.25" customHeight="1">
      <c r="Q15" s="16"/>
      <c r="R15" s="16"/>
      <c r="S15" s="16"/>
      <c r="T15" s="16"/>
      <c r="U15" s="16"/>
      <c r="V15" s="16"/>
      <c r="W15" s="16"/>
      <c r="X15" s="16"/>
      <c r="Y15" s="16"/>
      <c r="Z15" s="16"/>
      <c r="AA15" s="16"/>
      <c r="AC15" s="43" t="s">
        <v>58</v>
      </c>
    </row>
    <row r="16" spans="12:29" ht="14.25" customHeight="1">
      <c r="L16" s="1" t="s">
        <v>80</v>
      </c>
      <c r="Q16" s="320"/>
      <c r="R16" s="320"/>
      <c r="S16" s="320"/>
      <c r="T16" s="320"/>
      <c r="U16" s="320"/>
      <c r="V16" s="320"/>
      <c r="W16" s="320"/>
      <c r="X16" s="16"/>
      <c r="Y16" s="16"/>
      <c r="Z16" s="16"/>
      <c r="AA16" s="16"/>
      <c r="AC16" s="43" t="s">
        <v>59</v>
      </c>
    </row>
    <row r="17" spans="17:29" ht="14.25" customHeight="1">
      <c r="Q17" s="16"/>
      <c r="R17" s="16"/>
      <c r="S17" s="16"/>
      <c r="T17" s="16"/>
      <c r="U17" s="16"/>
      <c r="V17" s="16"/>
      <c r="W17" s="16"/>
      <c r="X17" s="16"/>
      <c r="Y17" s="16"/>
      <c r="Z17" s="16"/>
      <c r="AA17" s="16"/>
      <c r="AC17" s="43" t="s">
        <v>60</v>
      </c>
    </row>
    <row r="18" spans="12:29" ht="14.25" customHeight="1">
      <c r="L18" s="1" t="s">
        <v>79</v>
      </c>
      <c r="Q18" s="320"/>
      <c r="R18" s="320"/>
      <c r="S18" s="320"/>
      <c r="T18" s="320"/>
      <c r="U18" s="320"/>
      <c r="V18" s="320"/>
      <c r="W18" s="320"/>
      <c r="X18" s="16" t="s">
        <v>106</v>
      </c>
      <c r="Y18" s="16"/>
      <c r="Z18" s="16"/>
      <c r="AA18" s="16"/>
      <c r="AC18" s="43" t="s">
        <v>61</v>
      </c>
    </row>
    <row r="19" ht="14.25" customHeight="1">
      <c r="AC19" s="43" t="s">
        <v>62</v>
      </c>
    </row>
    <row r="20" ht="22.5" customHeight="1">
      <c r="AC20" s="15" t="s">
        <v>99</v>
      </c>
    </row>
    <row r="21" spans="1:28" ht="22.5" customHeight="1">
      <c r="A21" s="315" t="s">
        <v>37</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
      <c r="AA21" s="3"/>
      <c r="AB21" s="3"/>
    </row>
    <row r="22" spans="1:28" ht="2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2:28" ht="22.5" customHeight="1">
      <c r="B23" s="286" t="s">
        <v>4</v>
      </c>
      <c r="C23" s="286"/>
      <c r="D23" s="286"/>
      <c r="E23" s="286"/>
      <c r="F23" s="286"/>
      <c r="G23" s="286"/>
      <c r="H23" s="286"/>
      <c r="I23" s="286"/>
      <c r="J23" s="286"/>
      <c r="K23" s="286"/>
      <c r="L23" s="286"/>
      <c r="M23" s="286"/>
      <c r="N23" s="286"/>
      <c r="O23" s="286"/>
      <c r="P23" s="286"/>
      <c r="Q23" s="286"/>
      <c r="R23" s="286"/>
      <c r="S23" s="286"/>
      <c r="T23" s="286"/>
      <c r="U23" s="286"/>
      <c r="V23" s="286"/>
      <c r="W23" s="286"/>
      <c r="X23" s="286"/>
      <c r="Y23" s="4"/>
      <c r="Z23" s="4"/>
      <c r="AA23" s="4"/>
      <c r="AB23" s="4"/>
    </row>
    <row r="24" spans="1:28" ht="22.5" customHeight="1">
      <c r="A24" s="4"/>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4"/>
      <c r="Z24" s="4"/>
      <c r="AA24" s="4"/>
      <c r="AB24" s="4"/>
    </row>
    <row r="25" ht="22.5" customHeight="1"/>
    <row r="26" spans="1:28" ht="22.5" customHeight="1">
      <c r="A26" s="316" t="s">
        <v>0</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2"/>
      <c r="AA26" s="2"/>
      <c r="AB26" s="2"/>
    </row>
    <row r="27" ht="22.5" customHeight="1"/>
    <row r="28" spans="2:3" ht="22.5" customHeight="1">
      <c r="B28" s="1">
        <v>1</v>
      </c>
      <c r="C28" s="1" t="s">
        <v>72</v>
      </c>
    </row>
    <row r="29" ht="22.5" customHeight="1">
      <c r="C29" s="1" t="s">
        <v>74</v>
      </c>
    </row>
    <row r="30" ht="22.5" customHeight="1"/>
    <row r="31" spans="2:3" ht="22.5" customHeight="1">
      <c r="B31" s="1">
        <v>2</v>
      </c>
      <c r="C31" s="1" t="s">
        <v>107</v>
      </c>
    </row>
    <row r="32" spans="3:29" s="16" customFormat="1" ht="22.5" customHeight="1">
      <c r="C32" s="317" t="s">
        <v>83</v>
      </c>
      <c r="D32" s="317"/>
      <c r="F32" s="17" t="s">
        <v>32</v>
      </c>
      <c r="H32" s="16" t="s">
        <v>33</v>
      </c>
      <c r="J32" s="16" t="s">
        <v>34</v>
      </c>
      <c r="L32" s="16" t="s">
        <v>101</v>
      </c>
      <c r="N32" s="317" t="s">
        <v>83</v>
      </c>
      <c r="O32" s="317"/>
      <c r="P32" s="17"/>
      <c r="Q32" s="17" t="s">
        <v>32</v>
      </c>
      <c r="S32" s="16" t="s">
        <v>33</v>
      </c>
      <c r="U32" s="16" t="s">
        <v>34</v>
      </c>
      <c r="AC32" s="43"/>
    </row>
    <row r="33" spans="3:29" s="16" customFormat="1" ht="22.5" customHeight="1">
      <c r="C33" s="18" t="s">
        <v>40</v>
      </c>
      <c r="D33" s="318"/>
      <c r="E33" s="318"/>
      <c r="F33" s="16" t="s">
        <v>39</v>
      </c>
      <c r="N33" s="18" t="s">
        <v>40</v>
      </c>
      <c r="O33" s="318"/>
      <c r="P33" s="318"/>
      <c r="Q33" s="16" t="s">
        <v>39</v>
      </c>
      <c r="AC33" s="43"/>
    </row>
    <row r="34" spans="1:24" ht="22.5" customHeight="1">
      <c r="A34" s="16"/>
      <c r="B34" s="16"/>
      <c r="C34" s="18"/>
      <c r="D34" s="13"/>
      <c r="E34" s="13"/>
      <c r="F34" s="16"/>
      <c r="G34" s="16"/>
      <c r="H34" s="16"/>
      <c r="I34" s="16"/>
      <c r="J34" s="16"/>
      <c r="K34" s="16"/>
      <c r="L34" s="16"/>
      <c r="M34" s="16"/>
      <c r="N34" s="18"/>
      <c r="O34" s="13"/>
      <c r="P34" s="13"/>
      <c r="Q34" s="16"/>
      <c r="R34" s="16"/>
      <c r="S34" s="16"/>
      <c r="T34" s="16"/>
      <c r="U34" s="16"/>
      <c r="V34" s="16"/>
      <c r="W34" s="16"/>
      <c r="X34" s="16"/>
    </row>
    <row r="35" spans="1:24" ht="22.5" customHeight="1">
      <c r="A35" s="16"/>
      <c r="B35" s="16">
        <v>3</v>
      </c>
      <c r="C35" s="16" t="s">
        <v>5</v>
      </c>
      <c r="D35" s="16"/>
      <c r="E35" s="16"/>
      <c r="F35" s="16"/>
      <c r="G35" s="16"/>
      <c r="H35" s="16"/>
      <c r="I35" s="16"/>
      <c r="J35" s="16"/>
      <c r="K35" s="16"/>
      <c r="L35" s="16"/>
      <c r="M35" s="16"/>
      <c r="N35" s="16"/>
      <c r="O35" s="16"/>
      <c r="P35" s="16"/>
      <c r="Q35" s="16"/>
      <c r="R35" s="16"/>
      <c r="S35" s="16"/>
      <c r="T35" s="16"/>
      <c r="U35" s="16"/>
      <c r="V35" s="16"/>
      <c r="W35" s="16"/>
      <c r="X35" s="16"/>
    </row>
    <row r="36" spans="3:29" s="16" customFormat="1" ht="25.5" customHeight="1">
      <c r="C36" s="254" t="s">
        <v>6</v>
      </c>
      <c r="D36" s="255"/>
      <c r="E36" s="255"/>
      <c r="F36" s="307"/>
      <c r="G36" s="308"/>
      <c r="H36" s="308"/>
      <c r="I36" s="308"/>
      <c r="J36" s="308"/>
      <c r="K36" s="308"/>
      <c r="L36" s="308"/>
      <c r="M36" s="308"/>
      <c r="N36" s="308"/>
      <c r="O36" s="308"/>
      <c r="P36" s="308"/>
      <c r="Q36" s="308"/>
      <c r="R36" s="308"/>
      <c r="S36" s="308"/>
      <c r="T36" s="308"/>
      <c r="U36" s="308"/>
      <c r="V36" s="308"/>
      <c r="W36" s="308"/>
      <c r="X36" s="308"/>
      <c r="AC36" s="43"/>
    </row>
    <row r="37" spans="3:29" s="16" customFormat="1" ht="25.5" customHeight="1">
      <c r="C37" s="135" t="s">
        <v>7</v>
      </c>
      <c r="D37" s="260"/>
      <c r="E37" s="260"/>
      <c r="F37" s="136"/>
      <c r="G37" s="310"/>
      <c r="H37" s="311"/>
      <c r="I37" s="311"/>
      <c r="J37" s="311"/>
      <c r="K37" s="45" t="s">
        <v>8</v>
      </c>
      <c r="L37" s="46" t="s">
        <v>9</v>
      </c>
      <c r="M37" s="47"/>
      <c r="N37" s="47" t="s">
        <v>10</v>
      </c>
      <c r="O37" s="47"/>
      <c r="P37" s="311"/>
      <c r="Q37" s="311"/>
      <c r="R37" s="48" t="s">
        <v>8</v>
      </c>
      <c r="S37" s="47" t="s">
        <v>11</v>
      </c>
      <c r="T37" s="47"/>
      <c r="U37" s="311"/>
      <c r="V37" s="311"/>
      <c r="W37" s="48" t="s">
        <v>8</v>
      </c>
      <c r="X37" s="49"/>
      <c r="AC37" s="43"/>
    </row>
    <row r="38" spans="3:29" s="16" customFormat="1" ht="11.25" customHeight="1">
      <c r="C38" s="139"/>
      <c r="D38" s="309"/>
      <c r="E38" s="309"/>
      <c r="F38" s="140"/>
      <c r="G38" s="312" t="s">
        <v>94</v>
      </c>
      <c r="H38" s="313"/>
      <c r="I38" s="313"/>
      <c r="J38" s="313"/>
      <c r="K38" s="313"/>
      <c r="L38" s="313"/>
      <c r="M38" s="313"/>
      <c r="N38" s="313"/>
      <c r="O38" s="313"/>
      <c r="P38" s="313"/>
      <c r="Q38" s="313"/>
      <c r="R38" s="313"/>
      <c r="S38" s="313"/>
      <c r="T38" s="313"/>
      <c r="U38" s="313"/>
      <c r="V38" s="313"/>
      <c r="W38" s="313"/>
      <c r="X38" s="314"/>
      <c r="AC38" s="43"/>
    </row>
    <row r="39" spans="3:29" s="16" customFormat="1" ht="25.5" customHeight="1">
      <c r="C39" s="288" t="s">
        <v>81</v>
      </c>
      <c r="D39" s="289" t="s">
        <v>97</v>
      </c>
      <c r="E39" s="290"/>
      <c r="F39" s="291"/>
      <c r="G39" s="292"/>
      <c r="H39" s="293"/>
      <c r="I39" s="293"/>
      <c r="J39" s="293"/>
      <c r="K39" s="293"/>
      <c r="L39" s="293"/>
      <c r="M39" s="293"/>
      <c r="N39" s="293"/>
      <c r="O39" s="293"/>
      <c r="P39" s="293"/>
      <c r="Q39" s="293"/>
      <c r="R39" s="293"/>
      <c r="S39" s="293"/>
      <c r="T39" s="293"/>
      <c r="U39" s="293"/>
      <c r="V39" s="293"/>
      <c r="W39" s="293"/>
      <c r="X39" s="294"/>
      <c r="AC39" s="43"/>
    </row>
    <row r="40" spans="3:29" s="16" customFormat="1" ht="25.5" customHeight="1">
      <c r="C40" s="252"/>
      <c r="D40" s="295" t="s">
        <v>78</v>
      </c>
      <c r="E40" s="296"/>
      <c r="F40" s="297"/>
      <c r="G40" s="298"/>
      <c r="H40" s="299"/>
      <c r="I40" s="299"/>
      <c r="J40" s="299"/>
      <c r="K40" s="299"/>
      <c r="L40" s="299"/>
      <c r="M40" s="299"/>
      <c r="N40" s="299"/>
      <c r="O40" s="299"/>
      <c r="P40" s="299"/>
      <c r="Q40" s="299"/>
      <c r="R40" s="299"/>
      <c r="S40" s="299"/>
      <c r="T40" s="299"/>
      <c r="U40" s="299"/>
      <c r="V40" s="299"/>
      <c r="W40" s="299"/>
      <c r="X40" s="300"/>
      <c r="AC40" s="43"/>
    </row>
    <row r="41" spans="3:29" s="16" customFormat="1" ht="31.5" customHeight="1">
      <c r="C41" s="252"/>
      <c r="D41" s="260" t="s">
        <v>63</v>
      </c>
      <c r="E41" s="260"/>
      <c r="F41" s="136"/>
      <c r="G41" s="242"/>
      <c r="H41" s="301"/>
      <c r="I41" s="301"/>
      <c r="J41" s="301"/>
      <c r="K41" s="301"/>
      <c r="L41" s="301"/>
      <c r="M41" s="301"/>
      <c r="N41" s="301"/>
      <c r="O41" s="301"/>
      <c r="P41" s="301"/>
      <c r="Q41" s="301"/>
      <c r="R41" s="301"/>
      <c r="S41" s="301"/>
      <c r="T41" s="301"/>
      <c r="U41" s="301"/>
      <c r="V41" s="301"/>
      <c r="W41" s="301"/>
      <c r="X41" s="302"/>
      <c r="AC41" s="43"/>
    </row>
    <row r="42" spans="3:29" s="16" customFormat="1" ht="25.5" customHeight="1">
      <c r="C42" s="252"/>
      <c r="D42" s="215" t="s">
        <v>64</v>
      </c>
      <c r="E42" s="215"/>
      <c r="F42" s="210"/>
      <c r="G42" s="303"/>
      <c r="H42" s="303"/>
      <c r="I42" s="303"/>
      <c r="J42" s="303"/>
      <c r="K42" s="303"/>
      <c r="L42" s="303"/>
      <c r="M42" s="303"/>
      <c r="N42" s="303"/>
      <c r="O42" s="303"/>
      <c r="P42" s="303"/>
      <c r="Q42" s="303"/>
      <c r="R42" s="303"/>
      <c r="S42" s="303"/>
      <c r="T42" s="303"/>
      <c r="U42" s="303"/>
      <c r="V42" s="303"/>
      <c r="W42" s="303"/>
      <c r="X42" s="303"/>
      <c r="AC42" s="43"/>
    </row>
    <row r="43" spans="3:29" s="16" customFormat="1" ht="25.5" customHeight="1">
      <c r="C43" s="252"/>
      <c r="D43" s="304" t="s">
        <v>66</v>
      </c>
      <c r="E43" s="305"/>
      <c r="F43" s="306"/>
      <c r="G43" s="281"/>
      <c r="H43" s="281"/>
      <c r="I43" s="281"/>
      <c r="J43" s="281"/>
      <c r="K43" s="281"/>
      <c r="L43" s="281"/>
      <c r="M43" s="281"/>
      <c r="N43" s="281"/>
      <c r="O43" s="281"/>
      <c r="P43" s="281"/>
      <c r="Q43" s="281"/>
      <c r="R43" s="281"/>
      <c r="S43" s="281"/>
      <c r="T43" s="281"/>
      <c r="U43" s="281"/>
      <c r="V43" s="281"/>
      <c r="W43" s="281"/>
      <c r="X43" s="281"/>
      <c r="AC43" s="43"/>
    </row>
    <row r="44" spans="3:29" s="16" customFormat="1" ht="25.5" customHeight="1">
      <c r="C44" s="253"/>
      <c r="D44" s="282" t="s">
        <v>65</v>
      </c>
      <c r="E44" s="282"/>
      <c r="F44" s="283"/>
      <c r="G44" s="284"/>
      <c r="H44" s="284"/>
      <c r="I44" s="284"/>
      <c r="J44" s="284"/>
      <c r="K44" s="284"/>
      <c r="L44" s="284"/>
      <c r="M44" s="284"/>
      <c r="N44" s="284"/>
      <c r="O44" s="284"/>
      <c r="P44" s="284"/>
      <c r="Q44" s="284"/>
      <c r="R44" s="284"/>
      <c r="S44" s="284"/>
      <c r="T44" s="284"/>
      <c r="U44" s="284"/>
      <c r="V44" s="284"/>
      <c r="W44" s="284"/>
      <c r="X44" s="284"/>
      <c r="AC44" s="43"/>
    </row>
    <row r="45" ht="22.5" customHeight="1"/>
    <row r="46" spans="2:3" ht="22.5" customHeight="1">
      <c r="B46" s="1">
        <v>4</v>
      </c>
      <c r="C46" s="1" t="s">
        <v>12</v>
      </c>
    </row>
    <row r="47" ht="22.5" customHeight="1">
      <c r="C47" s="1" t="s">
        <v>13</v>
      </c>
    </row>
    <row r="48" spans="4:21" ht="22.5" customHeight="1">
      <c r="D48" s="285" t="s">
        <v>89</v>
      </c>
      <c r="E48" s="285"/>
      <c r="F48" s="285"/>
      <c r="G48" s="285"/>
      <c r="H48" s="285"/>
      <c r="I48" s="285"/>
      <c r="J48" s="285"/>
      <c r="L48" s="2"/>
      <c r="U48" s="2"/>
    </row>
    <row r="49" spans="3:28" ht="22.5" customHeight="1">
      <c r="C49" s="14" t="s">
        <v>41</v>
      </c>
      <c r="D49" s="20" t="s">
        <v>70</v>
      </c>
      <c r="E49" s="5"/>
      <c r="F49" s="5"/>
      <c r="G49" s="5"/>
      <c r="H49" s="5"/>
      <c r="I49" s="14"/>
      <c r="K49" s="2"/>
      <c r="M49" s="14"/>
      <c r="P49" s="2"/>
      <c r="Q49" s="286"/>
      <c r="R49" s="286"/>
      <c r="S49" s="286"/>
      <c r="T49" s="286"/>
      <c r="U49" s="286"/>
      <c r="V49" s="286"/>
      <c r="W49" s="286"/>
      <c r="X49" s="286"/>
      <c r="Y49" s="286"/>
      <c r="Z49" s="53"/>
      <c r="AA49" s="53"/>
      <c r="AB49" s="53"/>
    </row>
    <row r="50" spans="3:28" ht="22.5" customHeight="1">
      <c r="C50" s="14"/>
      <c r="D50" s="20"/>
      <c r="E50" s="51" t="s">
        <v>14</v>
      </c>
      <c r="F50" s="1" t="s">
        <v>42</v>
      </c>
      <c r="G50" s="2"/>
      <c r="H50" s="5"/>
      <c r="I50" s="14"/>
      <c r="K50" s="2"/>
      <c r="M50" s="14"/>
      <c r="P50" s="2"/>
      <c r="Q50" s="53"/>
      <c r="R50" s="53"/>
      <c r="S50" s="53"/>
      <c r="T50" s="53"/>
      <c r="U50" s="53"/>
      <c r="V50" s="53"/>
      <c r="W50" s="53"/>
      <c r="X50" s="53"/>
      <c r="Y50" s="53"/>
      <c r="Z50" s="53"/>
      <c r="AA50" s="53"/>
      <c r="AB50" s="53"/>
    </row>
    <row r="51" spans="3:28" ht="22.5" customHeight="1">
      <c r="C51" s="14"/>
      <c r="D51" s="20"/>
      <c r="E51" s="51" t="s">
        <v>103</v>
      </c>
      <c r="F51" s="1" t="s">
        <v>43</v>
      </c>
      <c r="H51" s="2"/>
      <c r="J51" s="4"/>
      <c r="K51" s="287" t="s">
        <v>90</v>
      </c>
      <c r="L51" s="287"/>
      <c r="M51" s="287"/>
      <c r="N51" s="287"/>
      <c r="O51" s="287"/>
      <c r="P51" s="287"/>
      <c r="Q51" s="287"/>
      <c r="R51" s="287"/>
      <c r="S51" s="287"/>
      <c r="T51" s="287"/>
      <c r="U51" s="287"/>
      <c r="V51" s="287"/>
      <c r="W51" s="287"/>
      <c r="X51" s="287"/>
      <c r="Y51" s="287"/>
      <c r="Z51" s="52"/>
      <c r="AA51" s="52"/>
      <c r="AB51" s="52"/>
    </row>
    <row r="52" spans="3:28" ht="22.5" customHeight="1">
      <c r="C52" s="14"/>
      <c r="D52" s="5"/>
      <c r="E52" s="5"/>
      <c r="F52" s="5"/>
      <c r="G52" s="5"/>
      <c r="H52" s="5"/>
      <c r="I52" s="5"/>
      <c r="J52" s="14"/>
      <c r="L52" s="2"/>
      <c r="N52" s="14"/>
      <c r="Q52" s="2"/>
      <c r="S52" s="52"/>
      <c r="T52" s="52"/>
      <c r="U52" s="52"/>
      <c r="V52" s="52"/>
      <c r="W52" s="52"/>
      <c r="X52" s="52"/>
      <c r="Y52" s="52"/>
      <c r="Z52" s="52"/>
      <c r="AA52" s="52"/>
      <c r="AB52" s="52"/>
    </row>
    <row r="53" ht="22.5" customHeight="1">
      <c r="C53" s="1" t="s">
        <v>15</v>
      </c>
    </row>
    <row r="54" spans="1:28" ht="22.5" customHeight="1">
      <c r="A54" s="16"/>
      <c r="B54" s="16"/>
      <c r="C54" s="259" t="s">
        <v>75</v>
      </c>
      <c r="D54" s="259"/>
      <c r="E54" s="259"/>
      <c r="F54" s="209" t="s">
        <v>76</v>
      </c>
      <c r="G54" s="215"/>
      <c r="H54" s="215"/>
      <c r="I54" s="215"/>
      <c r="J54" s="215"/>
      <c r="K54" s="215"/>
      <c r="L54" s="260"/>
      <c r="M54" s="260"/>
      <c r="N54" s="19" t="s">
        <v>8</v>
      </c>
      <c r="O54" s="261" t="s">
        <v>77</v>
      </c>
      <c r="P54" s="261"/>
      <c r="Q54" s="261"/>
      <c r="R54" s="261"/>
      <c r="S54" s="261"/>
      <c r="T54" s="261"/>
      <c r="U54" s="261"/>
      <c r="V54" s="261"/>
      <c r="W54" s="261"/>
      <c r="X54" s="261"/>
      <c r="Y54" s="261"/>
      <c r="Z54" s="261"/>
      <c r="AA54" s="262"/>
      <c r="AB54" s="55"/>
    </row>
    <row r="55" spans="1:28" ht="22.5" customHeight="1">
      <c r="A55" s="16"/>
      <c r="B55" s="16"/>
      <c r="C55" s="259"/>
      <c r="D55" s="259"/>
      <c r="E55" s="259"/>
      <c r="F55" s="263" t="s">
        <v>91</v>
      </c>
      <c r="G55" s="266"/>
      <c r="H55" s="266"/>
      <c r="I55" s="266"/>
      <c r="J55" s="266"/>
      <c r="K55" s="266"/>
      <c r="L55" s="266"/>
      <c r="M55" s="266"/>
      <c r="N55" s="266"/>
      <c r="O55" s="266"/>
      <c r="P55" s="266"/>
      <c r="Q55" s="266"/>
      <c r="R55" s="266"/>
      <c r="S55" s="266"/>
      <c r="T55" s="266"/>
      <c r="U55" s="266"/>
      <c r="V55" s="266"/>
      <c r="W55" s="266"/>
      <c r="X55" s="266"/>
      <c r="Y55" s="266"/>
      <c r="Z55" s="266"/>
      <c r="AA55" s="267"/>
      <c r="AB55" s="42"/>
    </row>
    <row r="56" spans="1:28" ht="22.5" customHeight="1">
      <c r="A56" s="16"/>
      <c r="B56" s="16"/>
      <c r="C56" s="259"/>
      <c r="D56" s="259"/>
      <c r="E56" s="259"/>
      <c r="F56" s="264"/>
      <c r="G56" s="268"/>
      <c r="H56" s="268"/>
      <c r="I56" s="268"/>
      <c r="J56" s="268"/>
      <c r="K56" s="268"/>
      <c r="L56" s="268"/>
      <c r="M56" s="268"/>
      <c r="N56" s="268"/>
      <c r="O56" s="268"/>
      <c r="P56" s="268"/>
      <c r="Q56" s="268"/>
      <c r="R56" s="268"/>
      <c r="S56" s="268"/>
      <c r="T56" s="268"/>
      <c r="U56" s="268"/>
      <c r="V56" s="268"/>
      <c r="W56" s="268"/>
      <c r="X56" s="268"/>
      <c r="Y56" s="268"/>
      <c r="Z56" s="268"/>
      <c r="AA56" s="269"/>
      <c r="AB56" s="42"/>
    </row>
    <row r="57" spans="1:28" ht="22.5" customHeight="1">
      <c r="A57" s="16"/>
      <c r="B57" s="16"/>
      <c r="C57" s="259"/>
      <c r="D57" s="259"/>
      <c r="E57" s="259"/>
      <c r="F57" s="265"/>
      <c r="G57" s="270"/>
      <c r="H57" s="270"/>
      <c r="I57" s="270"/>
      <c r="J57" s="270"/>
      <c r="K57" s="270"/>
      <c r="L57" s="270"/>
      <c r="M57" s="270"/>
      <c r="N57" s="270"/>
      <c r="O57" s="270"/>
      <c r="P57" s="270"/>
      <c r="Q57" s="270"/>
      <c r="R57" s="270"/>
      <c r="S57" s="270"/>
      <c r="T57" s="270"/>
      <c r="U57" s="270"/>
      <c r="V57" s="270"/>
      <c r="W57" s="270"/>
      <c r="X57" s="270"/>
      <c r="Y57" s="270"/>
      <c r="Z57" s="270"/>
      <c r="AA57" s="271"/>
      <c r="AB57" s="42"/>
    </row>
    <row r="58" spans="1:28" ht="22.5" customHeight="1">
      <c r="A58" s="16"/>
      <c r="B58" s="16"/>
      <c r="C58" s="259"/>
      <c r="D58" s="259"/>
      <c r="E58" s="259"/>
      <c r="F58" s="272" t="s">
        <v>98</v>
      </c>
      <c r="G58" s="274"/>
      <c r="H58" s="275"/>
      <c r="I58" s="275"/>
      <c r="J58" s="275"/>
      <c r="K58" s="275"/>
      <c r="L58" s="275"/>
      <c r="M58" s="275"/>
      <c r="N58" s="275"/>
      <c r="O58" s="275"/>
      <c r="P58" s="275"/>
      <c r="Q58" s="275"/>
      <c r="R58" s="275"/>
      <c r="S58" s="275"/>
      <c r="T58" s="275"/>
      <c r="U58" s="275"/>
      <c r="V58" s="275"/>
      <c r="W58" s="275"/>
      <c r="X58" s="275"/>
      <c r="Y58" s="275"/>
      <c r="Z58" s="275"/>
      <c r="AA58" s="276"/>
      <c r="AB58" s="42"/>
    </row>
    <row r="59" spans="1:28" ht="22.5" customHeight="1">
      <c r="A59" s="16"/>
      <c r="B59" s="16"/>
      <c r="C59" s="259"/>
      <c r="D59" s="259"/>
      <c r="E59" s="259"/>
      <c r="F59" s="264"/>
      <c r="G59" s="277"/>
      <c r="H59" s="268"/>
      <c r="I59" s="268"/>
      <c r="J59" s="268"/>
      <c r="K59" s="268"/>
      <c r="L59" s="268"/>
      <c r="M59" s="268"/>
      <c r="N59" s="268"/>
      <c r="O59" s="268"/>
      <c r="P59" s="268"/>
      <c r="Q59" s="268"/>
      <c r="R59" s="268"/>
      <c r="S59" s="268"/>
      <c r="T59" s="268"/>
      <c r="U59" s="268"/>
      <c r="V59" s="268"/>
      <c r="W59" s="268"/>
      <c r="X59" s="268"/>
      <c r="Y59" s="268"/>
      <c r="Z59" s="268"/>
      <c r="AA59" s="269"/>
      <c r="AB59" s="42"/>
    </row>
    <row r="60" spans="1:28" ht="22.5" customHeight="1">
      <c r="A60" s="16"/>
      <c r="B60" s="16"/>
      <c r="C60" s="259"/>
      <c r="D60" s="259"/>
      <c r="E60" s="259"/>
      <c r="F60" s="273"/>
      <c r="G60" s="278"/>
      <c r="H60" s="279"/>
      <c r="I60" s="279"/>
      <c r="J60" s="279"/>
      <c r="K60" s="279"/>
      <c r="L60" s="279"/>
      <c r="M60" s="279"/>
      <c r="N60" s="279"/>
      <c r="O60" s="279"/>
      <c r="P60" s="279"/>
      <c r="Q60" s="279"/>
      <c r="R60" s="279"/>
      <c r="S60" s="279"/>
      <c r="T60" s="279"/>
      <c r="U60" s="279"/>
      <c r="V60" s="279"/>
      <c r="W60" s="279"/>
      <c r="X60" s="279"/>
      <c r="Y60" s="279"/>
      <c r="Z60" s="279"/>
      <c r="AA60" s="280"/>
      <c r="AB60" s="42"/>
    </row>
    <row r="61" spans="3:28" ht="22.5" customHeight="1">
      <c r="C61" s="6"/>
      <c r="D61" s="6"/>
      <c r="E61" s="6"/>
      <c r="F61" s="7"/>
      <c r="G61" s="7"/>
      <c r="H61" s="7"/>
      <c r="I61" s="7"/>
      <c r="J61" s="7"/>
      <c r="K61" s="7"/>
      <c r="L61" s="7"/>
      <c r="M61" s="7"/>
      <c r="N61" s="7"/>
      <c r="O61" s="7"/>
      <c r="P61" s="7"/>
      <c r="Q61" s="7"/>
      <c r="R61" s="7"/>
      <c r="S61" s="7"/>
      <c r="T61" s="7"/>
      <c r="U61" s="7"/>
      <c r="V61" s="7"/>
      <c r="W61" s="7"/>
      <c r="X61" s="7"/>
      <c r="Y61" s="7"/>
      <c r="Z61" s="7"/>
      <c r="AA61" s="7"/>
      <c r="AB61" s="7"/>
    </row>
    <row r="62" ht="22.5" customHeight="1">
      <c r="C62" s="1" t="s">
        <v>16</v>
      </c>
    </row>
    <row r="63" spans="3:27" ht="22.5" customHeight="1">
      <c r="C63" s="76" t="s">
        <v>92</v>
      </c>
      <c r="D63" s="77"/>
      <c r="E63" s="77"/>
      <c r="F63" s="77"/>
      <c r="G63" s="77"/>
      <c r="H63" s="78"/>
      <c r="I63" s="256"/>
      <c r="J63" s="257"/>
      <c r="K63" s="257"/>
      <c r="L63" s="257"/>
      <c r="M63" s="257"/>
      <c r="N63" s="257"/>
      <c r="O63" s="257"/>
      <c r="P63" s="257"/>
      <c r="Q63" s="257"/>
      <c r="R63" s="257"/>
      <c r="S63" s="257"/>
      <c r="T63" s="257"/>
      <c r="U63" s="257"/>
      <c r="V63" s="257"/>
      <c r="W63" s="257"/>
      <c r="X63" s="257"/>
      <c r="Y63" s="257"/>
      <c r="Z63" s="257"/>
      <c r="AA63" s="258"/>
    </row>
    <row r="64" spans="3:27" ht="22.5" customHeight="1">
      <c r="C64" s="230" t="s">
        <v>100</v>
      </c>
      <c r="D64" s="231"/>
      <c r="E64" s="231"/>
      <c r="F64" s="231"/>
      <c r="G64" s="231"/>
      <c r="H64" s="232"/>
      <c r="I64" s="256"/>
      <c r="J64" s="257"/>
      <c r="K64" s="257"/>
      <c r="L64" s="257"/>
      <c r="M64" s="257"/>
      <c r="N64" s="257"/>
      <c r="O64" s="257"/>
      <c r="P64" s="257"/>
      <c r="Q64" s="257"/>
      <c r="R64" s="257"/>
      <c r="S64" s="257"/>
      <c r="T64" s="257"/>
      <c r="U64" s="230" t="s">
        <v>93</v>
      </c>
      <c r="V64" s="231"/>
      <c r="W64" s="232"/>
      <c r="X64" s="230"/>
      <c r="Y64" s="231"/>
      <c r="Z64" s="231"/>
      <c r="AA64" s="232"/>
    </row>
    <row r="65" ht="10.5" customHeight="1"/>
    <row r="66" spans="3:28" ht="22.5" customHeight="1">
      <c r="C66" s="209" t="s">
        <v>86</v>
      </c>
      <c r="D66" s="215"/>
      <c r="E66" s="210"/>
      <c r="F66" s="230" t="s">
        <v>17</v>
      </c>
      <c r="G66" s="231"/>
      <c r="H66" s="231"/>
      <c r="I66" s="231"/>
      <c r="J66" s="231"/>
      <c r="K66" s="231"/>
      <c r="L66" s="231"/>
      <c r="M66" s="231"/>
      <c r="N66" s="231"/>
      <c r="O66" s="231"/>
      <c r="P66" s="232"/>
      <c r="Q66" s="230" t="s">
        <v>18</v>
      </c>
      <c r="R66" s="231"/>
      <c r="S66" s="231"/>
      <c r="T66" s="231"/>
      <c r="U66" s="231"/>
      <c r="V66" s="231"/>
      <c r="W66" s="231"/>
      <c r="X66" s="231"/>
      <c r="Y66" s="231"/>
      <c r="Z66" s="231"/>
      <c r="AA66" s="232"/>
      <c r="AB66" s="8"/>
    </row>
    <row r="67" spans="1:28" ht="22.5" customHeight="1">
      <c r="A67" s="16"/>
      <c r="B67" s="16"/>
      <c r="C67" s="211"/>
      <c r="D67" s="216"/>
      <c r="E67" s="212"/>
      <c r="F67" s="233"/>
      <c r="G67" s="234"/>
      <c r="H67" s="234"/>
      <c r="I67" s="234"/>
      <c r="J67" s="234"/>
      <c r="K67" s="234"/>
      <c r="L67" s="234"/>
      <c r="M67" s="234"/>
      <c r="N67" s="234"/>
      <c r="O67" s="234"/>
      <c r="P67" s="235"/>
      <c r="Q67" s="242"/>
      <c r="R67" s="243"/>
      <c r="S67" s="243"/>
      <c r="T67" s="243"/>
      <c r="U67" s="243"/>
      <c r="V67" s="243"/>
      <c r="W67" s="243"/>
      <c r="X67" s="243"/>
      <c r="Y67" s="243"/>
      <c r="Z67" s="243"/>
      <c r="AA67" s="244"/>
      <c r="AB67" s="35"/>
    </row>
    <row r="68" spans="1:28" ht="22.5" customHeight="1">
      <c r="A68" s="16"/>
      <c r="B68" s="16"/>
      <c r="C68" s="211"/>
      <c r="D68" s="216"/>
      <c r="E68" s="212"/>
      <c r="F68" s="236"/>
      <c r="G68" s="237"/>
      <c r="H68" s="237"/>
      <c r="I68" s="237"/>
      <c r="J68" s="237"/>
      <c r="K68" s="237"/>
      <c r="L68" s="237"/>
      <c r="M68" s="237"/>
      <c r="N68" s="237"/>
      <c r="O68" s="237"/>
      <c r="P68" s="238"/>
      <c r="Q68" s="245"/>
      <c r="R68" s="246"/>
      <c r="S68" s="246"/>
      <c r="T68" s="246"/>
      <c r="U68" s="246"/>
      <c r="V68" s="246"/>
      <c r="W68" s="246"/>
      <c r="X68" s="246"/>
      <c r="Y68" s="246"/>
      <c r="Z68" s="246"/>
      <c r="AA68" s="247"/>
      <c r="AB68" s="35"/>
    </row>
    <row r="69" spans="1:28" ht="22.5" customHeight="1">
      <c r="A69" s="16"/>
      <c r="B69" s="16"/>
      <c r="C69" s="211"/>
      <c r="D69" s="216"/>
      <c r="E69" s="212"/>
      <c r="F69" s="236"/>
      <c r="G69" s="237"/>
      <c r="H69" s="237"/>
      <c r="I69" s="237"/>
      <c r="J69" s="237"/>
      <c r="K69" s="237"/>
      <c r="L69" s="237"/>
      <c r="M69" s="237"/>
      <c r="N69" s="237"/>
      <c r="O69" s="237"/>
      <c r="P69" s="238"/>
      <c r="Q69" s="245"/>
      <c r="R69" s="246"/>
      <c r="S69" s="246"/>
      <c r="T69" s="246"/>
      <c r="U69" s="246"/>
      <c r="V69" s="246"/>
      <c r="W69" s="246"/>
      <c r="X69" s="246"/>
      <c r="Y69" s="246"/>
      <c r="Z69" s="246"/>
      <c r="AA69" s="247"/>
      <c r="AB69" s="35"/>
    </row>
    <row r="70" spans="1:28" ht="22.5" customHeight="1">
      <c r="A70" s="16"/>
      <c r="B70" s="16"/>
      <c r="C70" s="211"/>
      <c r="D70" s="216"/>
      <c r="E70" s="212"/>
      <c r="F70" s="236"/>
      <c r="G70" s="237"/>
      <c r="H70" s="237"/>
      <c r="I70" s="237"/>
      <c r="J70" s="237"/>
      <c r="K70" s="237"/>
      <c r="L70" s="237"/>
      <c r="M70" s="237"/>
      <c r="N70" s="237"/>
      <c r="O70" s="237"/>
      <c r="P70" s="238"/>
      <c r="Q70" s="245"/>
      <c r="R70" s="246"/>
      <c r="S70" s="246"/>
      <c r="T70" s="246"/>
      <c r="U70" s="246"/>
      <c r="V70" s="246"/>
      <c r="W70" s="246"/>
      <c r="X70" s="246"/>
      <c r="Y70" s="246"/>
      <c r="Z70" s="246"/>
      <c r="AA70" s="247"/>
      <c r="AB70" s="35"/>
    </row>
    <row r="71" spans="1:28" ht="22.5" customHeight="1">
      <c r="A71" s="16"/>
      <c r="B71" s="16"/>
      <c r="C71" s="213"/>
      <c r="D71" s="217"/>
      <c r="E71" s="214"/>
      <c r="F71" s="239"/>
      <c r="G71" s="240"/>
      <c r="H71" s="240"/>
      <c r="I71" s="240"/>
      <c r="J71" s="240"/>
      <c r="K71" s="240"/>
      <c r="L71" s="240"/>
      <c r="M71" s="240"/>
      <c r="N71" s="240"/>
      <c r="O71" s="240"/>
      <c r="P71" s="241"/>
      <c r="Q71" s="248"/>
      <c r="R71" s="249"/>
      <c r="S71" s="249"/>
      <c r="T71" s="249"/>
      <c r="U71" s="249"/>
      <c r="V71" s="249"/>
      <c r="W71" s="249"/>
      <c r="X71" s="249"/>
      <c r="Y71" s="249"/>
      <c r="Z71" s="249"/>
      <c r="AA71" s="250"/>
      <c r="AB71" s="35"/>
    </row>
    <row r="72" ht="22.5" customHeight="1">
      <c r="C72" s="1" t="s">
        <v>19</v>
      </c>
    </row>
    <row r="73" ht="22.5" customHeight="1"/>
    <row r="74" spans="2:3" ht="22.5" customHeight="1">
      <c r="B74" s="1">
        <v>5</v>
      </c>
      <c r="C74" s="1" t="s">
        <v>20</v>
      </c>
    </row>
    <row r="75" spans="3:27" ht="22.5" customHeight="1">
      <c r="C75" s="251" t="s">
        <v>88</v>
      </c>
      <c r="D75" s="254" t="s">
        <v>108</v>
      </c>
      <c r="E75" s="255"/>
      <c r="F75" s="255"/>
      <c r="G75" s="255"/>
      <c r="H75" s="255"/>
      <c r="I75" s="255"/>
      <c r="J75" s="255"/>
      <c r="K75" s="255"/>
      <c r="L75" s="255"/>
      <c r="M75" s="255"/>
      <c r="N75" s="255"/>
      <c r="O75" s="255"/>
      <c r="P75" s="254" t="s">
        <v>108</v>
      </c>
      <c r="Q75" s="255"/>
      <c r="R75" s="255"/>
      <c r="S75" s="255"/>
      <c r="T75" s="255"/>
      <c r="U75" s="255"/>
      <c r="V75" s="255"/>
      <c r="W75" s="255"/>
      <c r="X75" s="255"/>
      <c r="Y75" s="255"/>
      <c r="Z75" s="255"/>
      <c r="AA75" s="255"/>
    </row>
    <row r="76" spans="3:27" ht="22.5" customHeight="1" thickBot="1">
      <c r="C76" s="252"/>
      <c r="D76" s="30">
        <v>4</v>
      </c>
      <c r="E76" s="31">
        <v>5</v>
      </c>
      <c r="F76" s="31">
        <v>6</v>
      </c>
      <c r="G76" s="31">
        <v>7</v>
      </c>
      <c r="H76" s="31">
        <v>8</v>
      </c>
      <c r="I76" s="31">
        <v>9</v>
      </c>
      <c r="J76" s="31">
        <v>10</v>
      </c>
      <c r="K76" s="31">
        <v>11</v>
      </c>
      <c r="L76" s="31">
        <v>12</v>
      </c>
      <c r="M76" s="31">
        <v>1</v>
      </c>
      <c r="N76" s="31">
        <v>2</v>
      </c>
      <c r="O76" s="32">
        <v>3</v>
      </c>
      <c r="P76" s="30">
        <v>4</v>
      </c>
      <c r="Q76" s="31">
        <v>5</v>
      </c>
      <c r="R76" s="31">
        <v>6</v>
      </c>
      <c r="S76" s="31">
        <v>7</v>
      </c>
      <c r="T76" s="31">
        <v>8</v>
      </c>
      <c r="U76" s="31">
        <v>9</v>
      </c>
      <c r="V76" s="31">
        <v>10</v>
      </c>
      <c r="W76" s="31">
        <v>11</v>
      </c>
      <c r="X76" s="31">
        <v>12</v>
      </c>
      <c r="Y76" s="31">
        <v>1</v>
      </c>
      <c r="Z76" s="31">
        <v>2</v>
      </c>
      <c r="AA76" s="56">
        <v>3</v>
      </c>
    </row>
    <row r="77" spans="3:27" ht="22.5" customHeight="1" thickTop="1">
      <c r="C77" s="252"/>
      <c r="D77" s="28"/>
      <c r="E77" s="29"/>
      <c r="F77" s="57"/>
      <c r="G77" s="57"/>
      <c r="H77" s="57"/>
      <c r="I77" s="57"/>
      <c r="J77" s="34"/>
      <c r="K77" s="34"/>
      <c r="L77" s="34"/>
      <c r="M77" s="34"/>
      <c r="N77" s="34"/>
      <c r="O77" s="38"/>
      <c r="P77" s="40"/>
      <c r="Q77" s="34"/>
      <c r="R77" s="34"/>
      <c r="S77" s="34"/>
      <c r="T77" s="34"/>
      <c r="U77" s="34"/>
      <c r="V77" s="34"/>
      <c r="W77" s="34"/>
      <c r="X77" s="34"/>
      <c r="Y77" s="34"/>
      <c r="Z77" s="34"/>
      <c r="AA77" s="58"/>
    </row>
    <row r="78" spans="3:27" ht="22.5" customHeight="1">
      <c r="C78" s="252"/>
      <c r="D78" s="27"/>
      <c r="E78" s="25"/>
      <c r="F78" s="25"/>
      <c r="G78" s="25"/>
      <c r="H78" s="25"/>
      <c r="I78" s="25"/>
      <c r="J78" s="34"/>
      <c r="K78" s="34"/>
      <c r="L78" s="34"/>
      <c r="M78" s="34"/>
      <c r="N78" s="34"/>
      <c r="O78" s="38"/>
      <c r="P78" s="40"/>
      <c r="Q78" s="34"/>
      <c r="R78" s="34"/>
      <c r="S78" s="34"/>
      <c r="T78" s="34"/>
      <c r="U78" s="34"/>
      <c r="V78" s="34"/>
      <c r="W78" s="34"/>
      <c r="X78" s="34"/>
      <c r="Y78" s="34"/>
      <c r="Z78" s="34"/>
      <c r="AA78" s="58"/>
    </row>
    <row r="79" spans="3:27" ht="22.5" customHeight="1">
      <c r="C79" s="252"/>
      <c r="D79" s="33"/>
      <c r="E79" s="26"/>
      <c r="F79" s="26"/>
      <c r="G79" s="26"/>
      <c r="H79" s="26"/>
      <c r="I79" s="26"/>
      <c r="J79" s="37"/>
      <c r="K79" s="37"/>
      <c r="L79" s="37"/>
      <c r="M79" s="37"/>
      <c r="N79" s="37"/>
      <c r="O79" s="39"/>
      <c r="P79" s="41"/>
      <c r="Q79" s="37"/>
      <c r="R79" s="37"/>
      <c r="S79" s="37"/>
      <c r="T79" s="37"/>
      <c r="U79" s="37"/>
      <c r="V79" s="37"/>
      <c r="W79" s="37"/>
      <c r="X79" s="37"/>
      <c r="Y79" s="37"/>
      <c r="Z79" s="37"/>
      <c r="AA79" s="59"/>
    </row>
    <row r="80" spans="3:27" ht="22.5" customHeight="1">
      <c r="C80" s="252"/>
      <c r="D80" s="27"/>
      <c r="E80" s="25"/>
      <c r="F80" s="25"/>
      <c r="G80" s="25"/>
      <c r="H80" s="25"/>
      <c r="I80" s="25"/>
      <c r="J80" s="34"/>
      <c r="K80" s="34"/>
      <c r="L80" s="34"/>
      <c r="M80" s="34"/>
      <c r="N80" s="34"/>
      <c r="O80" s="38"/>
      <c r="P80" s="40"/>
      <c r="Q80" s="34"/>
      <c r="R80" s="34"/>
      <c r="S80" s="34"/>
      <c r="T80" s="34"/>
      <c r="U80" s="34"/>
      <c r="V80" s="34"/>
      <c r="W80" s="34"/>
      <c r="X80" s="34"/>
      <c r="Y80" s="34"/>
      <c r="Z80" s="34"/>
      <c r="AA80" s="58"/>
    </row>
    <row r="81" spans="3:27" ht="22.5" customHeight="1">
      <c r="C81" s="252"/>
      <c r="D81" s="27"/>
      <c r="E81" s="25"/>
      <c r="F81" s="25"/>
      <c r="G81" s="25"/>
      <c r="H81" s="25"/>
      <c r="I81" s="25"/>
      <c r="J81" s="34"/>
      <c r="K81" s="34"/>
      <c r="L81" s="34"/>
      <c r="M81" s="34"/>
      <c r="N81" s="34"/>
      <c r="O81" s="38"/>
      <c r="P81" s="40"/>
      <c r="Q81" s="34"/>
      <c r="R81" s="34"/>
      <c r="S81" s="34"/>
      <c r="T81" s="34"/>
      <c r="U81" s="34"/>
      <c r="V81" s="34"/>
      <c r="W81" s="34"/>
      <c r="X81" s="34"/>
      <c r="Y81" s="34"/>
      <c r="Z81" s="34"/>
      <c r="AA81" s="58"/>
    </row>
    <row r="82" spans="3:27" ht="22.5" customHeight="1">
      <c r="C82" s="253"/>
      <c r="D82" s="60"/>
      <c r="E82" s="61"/>
      <c r="F82" s="61"/>
      <c r="G82" s="61"/>
      <c r="H82" s="61"/>
      <c r="I82" s="61"/>
      <c r="J82" s="62"/>
      <c r="K82" s="62"/>
      <c r="L82" s="62"/>
      <c r="M82" s="62"/>
      <c r="N82" s="62"/>
      <c r="O82" s="63"/>
      <c r="P82" s="64"/>
      <c r="Q82" s="62"/>
      <c r="R82" s="62"/>
      <c r="S82" s="62"/>
      <c r="T82" s="62"/>
      <c r="U82" s="62"/>
      <c r="V82" s="62"/>
      <c r="W82" s="62"/>
      <c r="X82" s="62"/>
      <c r="Y82" s="62"/>
      <c r="Z82" s="62"/>
      <c r="AA82" s="65"/>
    </row>
    <row r="83" spans="3:7" ht="22.5" customHeight="1">
      <c r="C83" s="66" t="s">
        <v>84</v>
      </c>
      <c r="D83" s="66"/>
      <c r="E83" s="66"/>
      <c r="F83" s="67"/>
      <c r="G83" s="66" t="s">
        <v>85</v>
      </c>
    </row>
    <row r="84" ht="22.5" customHeight="1">
      <c r="C84" s="1" t="s">
        <v>21</v>
      </c>
    </row>
    <row r="85" ht="22.5" customHeight="1"/>
    <row r="86" spans="2:29" ht="22.5" customHeight="1">
      <c r="B86" s="1">
        <v>6</v>
      </c>
      <c r="C86" s="1" t="s">
        <v>22</v>
      </c>
      <c r="AC86" s="70"/>
    </row>
    <row r="87" spans="3:30" ht="42" customHeight="1">
      <c r="C87" s="129" t="s">
        <v>87</v>
      </c>
      <c r="D87" s="132" t="s">
        <v>73</v>
      </c>
      <c r="E87" s="135" t="s">
        <v>23</v>
      </c>
      <c r="F87" s="136"/>
      <c r="G87" s="218" t="s">
        <v>102</v>
      </c>
      <c r="H87" s="219"/>
      <c r="I87" s="219"/>
      <c r="J87" s="219"/>
      <c r="K87" s="219"/>
      <c r="L87" s="219"/>
      <c r="M87" s="220"/>
      <c r="N87" s="227" t="s">
        <v>24</v>
      </c>
      <c r="O87" s="209" t="s">
        <v>25</v>
      </c>
      <c r="P87" s="215"/>
      <c r="Q87" s="210"/>
      <c r="R87" s="209" t="s">
        <v>38</v>
      </c>
      <c r="S87" s="210"/>
      <c r="T87" s="209" t="s">
        <v>26</v>
      </c>
      <c r="U87" s="215"/>
      <c r="V87" s="215"/>
      <c r="W87" s="210"/>
      <c r="X87" s="209" t="s">
        <v>27</v>
      </c>
      <c r="Y87" s="215"/>
      <c r="Z87" s="215"/>
      <c r="AA87" s="210"/>
      <c r="AB87" s="23"/>
      <c r="AC87" s="71"/>
      <c r="AD87" s="23"/>
    </row>
    <row r="88" spans="3:30" ht="16.5" customHeight="1">
      <c r="C88" s="130"/>
      <c r="D88" s="133"/>
      <c r="E88" s="137"/>
      <c r="F88" s="138"/>
      <c r="G88" s="221"/>
      <c r="H88" s="222"/>
      <c r="I88" s="222"/>
      <c r="J88" s="222"/>
      <c r="K88" s="222"/>
      <c r="L88" s="222"/>
      <c r="M88" s="223"/>
      <c r="N88" s="228"/>
      <c r="O88" s="211"/>
      <c r="P88" s="216"/>
      <c r="Q88" s="212"/>
      <c r="R88" s="211"/>
      <c r="S88" s="212"/>
      <c r="T88" s="211"/>
      <c r="U88" s="216"/>
      <c r="V88" s="216"/>
      <c r="W88" s="212"/>
      <c r="X88" s="211"/>
      <c r="Y88" s="216"/>
      <c r="Z88" s="216"/>
      <c r="AA88" s="212"/>
      <c r="AB88" s="68"/>
      <c r="AC88" s="71"/>
      <c r="AD88" s="68"/>
    </row>
    <row r="89" spans="3:30" ht="16.5" customHeight="1">
      <c r="C89" s="130"/>
      <c r="D89" s="134"/>
      <c r="E89" s="139"/>
      <c r="F89" s="140"/>
      <c r="G89" s="224"/>
      <c r="H89" s="225"/>
      <c r="I89" s="225"/>
      <c r="J89" s="225"/>
      <c r="K89" s="225"/>
      <c r="L89" s="225"/>
      <c r="M89" s="226"/>
      <c r="N89" s="229"/>
      <c r="O89" s="213"/>
      <c r="P89" s="217"/>
      <c r="Q89" s="214"/>
      <c r="R89" s="213"/>
      <c r="S89" s="214"/>
      <c r="T89" s="213"/>
      <c r="U89" s="217"/>
      <c r="V89" s="217"/>
      <c r="W89" s="214"/>
      <c r="X89" s="213"/>
      <c r="Y89" s="217"/>
      <c r="Z89" s="217"/>
      <c r="AA89" s="214"/>
      <c r="AB89" s="68"/>
      <c r="AC89" s="71"/>
      <c r="AD89" s="68"/>
    </row>
    <row r="90" spans="3:30" s="16" customFormat="1" ht="16.5" customHeight="1">
      <c r="C90" s="130"/>
      <c r="D90" s="168">
        <v>1</v>
      </c>
      <c r="E90" s="199"/>
      <c r="F90" s="200"/>
      <c r="G90" s="199"/>
      <c r="H90" s="205"/>
      <c r="I90" s="205"/>
      <c r="J90" s="205"/>
      <c r="K90" s="205"/>
      <c r="L90" s="205"/>
      <c r="M90" s="200"/>
      <c r="N90" s="206"/>
      <c r="O90" s="159"/>
      <c r="P90" s="160"/>
      <c r="Q90" s="161"/>
      <c r="R90" s="159"/>
      <c r="S90" s="161"/>
      <c r="T90" s="181"/>
      <c r="U90" s="182"/>
      <c r="V90" s="182"/>
      <c r="W90" s="183"/>
      <c r="X90" s="181"/>
      <c r="Y90" s="182"/>
      <c r="Z90" s="182"/>
      <c r="AA90" s="183"/>
      <c r="AB90" s="69"/>
      <c r="AC90" s="72"/>
      <c r="AD90" s="69"/>
    </row>
    <row r="91" spans="3:30" s="16" customFormat="1" ht="16.5" customHeight="1">
      <c r="C91" s="130"/>
      <c r="D91" s="169"/>
      <c r="E91" s="201"/>
      <c r="F91" s="202"/>
      <c r="G91" s="190"/>
      <c r="H91" s="191"/>
      <c r="I91" s="191"/>
      <c r="J91" s="191"/>
      <c r="K91" s="191"/>
      <c r="L91" s="191"/>
      <c r="M91" s="192"/>
      <c r="N91" s="207"/>
      <c r="O91" s="162"/>
      <c r="P91" s="163"/>
      <c r="Q91" s="164"/>
      <c r="R91" s="162"/>
      <c r="S91" s="164"/>
      <c r="T91" s="184"/>
      <c r="U91" s="185"/>
      <c r="V91" s="185"/>
      <c r="W91" s="186"/>
      <c r="X91" s="184"/>
      <c r="Y91" s="185"/>
      <c r="Z91" s="185"/>
      <c r="AA91" s="186"/>
      <c r="AB91" s="69"/>
      <c r="AC91" s="72"/>
      <c r="AD91" s="69"/>
    </row>
    <row r="92" spans="3:30" s="16" customFormat="1" ht="16.5" customHeight="1">
      <c r="C92" s="130"/>
      <c r="D92" s="169"/>
      <c r="E92" s="201"/>
      <c r="F92" s="202"/>
      <c r="G92" s="193"/>
      <c r="H92" s="194"/>
      <c r="I92" s="194"/>
      <c r="J92" s="194"/>
      <c r="K92" s="194"/>
      <c r="L92" s="194"/>
      <c r="M92" s="195"/>
      <c r="N92" s="207"/>
      <c r="O92" s="162"/>
      <c r="P92" s="163"/>
      <c r="Q92" s="164"/>
      <c r="R92" s="162"/>
      <c r="S92" s="164"/>
      <c r="T92" s="184"/>
      <c r="U92" s="185"/>
      <c r="V92" s="185"/>
      <c r="W92" s="186"/>
      <c r="X92" s="184"/>
      <c r="Y92" s="185"/>
      <c r="Z92" s="185"/>
      <c r="AA92" s="186"/>
      <c r="AB92" s="69"/>
      <c r="AC92" s="72"/>
      <c r="AD92" s="69"/>
    </row>
    <row r="93" spans="3:30" s="16" customFormat="1" ht="16.5" customHeight="1">
      <c r="C93" s="130"/>
      <c r="D93" s="170"/>
      <c r="E93" s="203"/>
      <c r="F93" s="204"/>
      <c r="G93" s="196"/>
      <c r="H93" s="197"/>
      <c r="I93" s="197"/>
      <c r="J93" s="197"/>
      <c r="K93" s="197"/>
      <c r="L93" s="197"/>
      <c r="M93" s="198"/>
      <c r="N93" s="208"/>
      <c r="O93" s="165"/>
      <c r="P93" s="166"/>
      <c r="Q93" s="167"/>
      <c r="R93" s="165"/>
      <c r="S93" s="167"/>
      <c r="T93" s="187"/>
      <c r="U93" s="188"/>
      <c r="V93" s="188"/>
      <c r="W93" s="189"/>
      <c r="X93" s="187"/>
      <c r="Y93" s="188"/>
      <c r="Z93" s="188"/>
      <c r="AA93" s="189"/>
      <c r="AB93" s="69"/>
      <c r="AC93" s="72"/>
      <c r="AD93" s="69"/>
    </row>
    <row r="94" spans="3:30" s="16" customFormat="1" ht="16.5" customHeight="1">
      <c r="C94" s="130"/>
      <c r="D94" s="168">
        <v>2</v>
      </c>
      <c r="E94" s="199"/>
      <c r="F94" s="200"/>
      <c r="G94" s="199"/>
      <c r="H94" s="205"/>
      <c r="I94" s="205"/>
      <c r="J94" s="205"/>
      <c r="K94" s="205"/>
      <c r="L94" s="205"/>
      <c r="M94" s="200"/>
      <c r="N94" s="206"/>
      <c r="O94" s="159"/>
      <c r="P94" s="160"/>
      <c r="Q94" s="161"/>
      <c r="R94" s="159"/>
      <c r="S94" s="161"/>
      <c r="T94" s="181"/>
      <c r="U94" s="182"/>
      <c r="V94" s="182"/>
      <c r="W94" s="183"/>
      <c r="X94" s="181"/>
      <c r="Y94" s="182"/>
      <c r="Z94" s="182"/>
      <c r="AA94" s="183"/>
      <c r="AB94" s="69"/>
      <c r="AC94" s="72"/>
      <c r="AD94" s="69"/>
    </row>
    <row r="95" spans="3:30" s="16" customFormat="1" ht="16.5" customHeight="1">
      <c r="C95" s="130"/>
      <c r="D95" s="169"/>
      <c r="E95" s="201"/>
      <c r="F95" s="202"/>
      <c r="G95" s="190"/>
      <c r="H95" s="191"/>
      <c r="I95" s="191"/>
      <c r="J95" s="191"/>
      <c r="K95" s="191"/>
      <c r="L95" s="191"/>
      <c r="M95" s="192"/>
      <c r="N95" s="207"/>
      <c r="O95" s="162"/>
      <c r="P95" s="163"/>
      <c r="Q95" s="164"/>
      <c r="R95" s="162"/>
      <c r="S95" s="164"/>
      <c r="T95" s="184"/>
      <c r="U95" s="185"/>
      <c r="V95" s="185"/>
      <c r="W95" s="186"/>
      <c r="X95" s="184"/>
      <c r="Y95" s="185"/>
      <c r="Z95" s="185"/>
      <c r="AA95" s="186"/>
      <c r="AB95" s="69"/>
      <c r="AC95" s="72"/>
      <c r="AD95" s="69"/>
    </row>
    <row r="96" spans="3:30" s="16" customFormat="1" ht="16.5" customHeight="1">
      <c r="C96" s="130"/>
      <c r="D96" s="169"/>
      <c r="E96" s="201"/>
      <c r="F96" s="202"/>
      <c r="G96" s="193"/>
      <c r="H96" s="194"/>
      <c r="I96" s="194"/>
      <c r="J96" s="194"/>
      <c r="K96" s="194"/>
      <c r="L96" s="194"/>
      <c r="M96" s="195"/>
      <c r="N96" s="207"/>
      <c r="O96" s="162"/>
      <c r="P96" s="163"/>
      <c r="Q96" s="164"/>
      <c r="R96" s="162"/>
      <c r="S96" s="164"/>
      <c r="T96" s="184"/>
      <c r="U96" s="185"/>
      <c r="V96" s="185"/>
      <c r="W96" s="186"/>
      <c r="X96" s="184"/>
      <c r="Y96" s="185"/>
      <c r="Z96" s="185"/>
      <c r="AA96" s="186"/>
      <c r="AB96" s="69"/>
      <c r="AC96" s="72"/>
      <c r="AD96" s="69"/>
    </row>
    <row r="97" spans="3:30" s="16" customFormat="1" ht="16.5" customHeight="1">
      <c r="C97" s="130"/>
      <c r="D97" s="170"/>
      <c r="E97" s="203"/>
      <c r="F97" s="204"/>
      <c r="G97" s="196"/>
      <c r="H97" s="197"/>
      <c r="I97" s="197"/>
      <c r="J97" s="197"/>
      <c r="K97" s="197"/>
      <c r="L97" s="197"/>
      <c r="M97" s="198"/>
      <c r="N97" s="208"/>
      <c r="O97" s="165"/>
      <c r="P97" s="166"/>
      <c r="Q97" s="167"/>
      <c r="R97" s="165"/>
      <c r="S97" s="167"/>
      <c r="T97" s="187"/>
      <c r="U97" s="188"/>
      <c r="V97" s="188"/>
      <c r="W97" s="189"/>
      <c r="X97" s="187"/>
      <c r="Y97" s="188"/>
      <c r="Z97" s="188"/>
      <c r="AA97" s="189"/>
      <c r="AB97" s="69"/>
      <c r="AC97" s="72"/>
      <c r="AD97" s="69"/>
    </row>
    <row r="98" spans="3:30" s="16" customFormat="1" ht="16.5" customHeight="1">
      <c r="C98" s="130"/>
      <c r="D98" s="168">
        <v>3</v>
      </c>
      <c r="E98" s="199"/>
      <c r="F98" s="200"/>
      <c r="G98" s="199"/>
      <c r="H98" s="205"/>
      <c r="I98" s="205"/>
      <c r="J98" s="205"/>
      <c r="K98" s="205"/>
      <c r="L98" s="205"/>
      <c r="M98" s="200"/>
      <c r="N98" s="206"/>
      <c r="O98" s="159"/>
      <c r="P98" s="160"/>
      <c r="Q98" s="161"/>
      <c r="R98" s="159"/>
      <c r="S98" s="161"/>
      <c r="T98" s="181"/>
      <c r="U98" s="182"/>
      <c r="V98" s="182"/>
      <c r="W98" s="183"/>
      <c r="X98" s="181"/>
      <c r="Y98" s="182"/>
      <c r="Z98" s="182"/>
      <c r="AA98" s="183"/>
      <c r="AB98" s="69"/>
      <c r="AC98" s="72"/>
      <c r="AD98" s="69"/>
    </row>
    <row r="99" spans="3:30" s="16" customFormat="1" ht="16.5" customHeight="1">
      <c r="C99" s="130"/>
      <c r="D99" s="169"/>
      <c r="E99" s="201"/>
      <c r="F99" s="202"/>
      <c r="G99" s="190"/>
      <c r="H99" s="191"/>
      <c r="I99" s="191"/>
      <c r="J99" s="191"/>
      <c r="K99" s="191"/>
      <c r="L99" s="191"/>
      <c r="M99" s="192"/>
      <c r="N99" s="207"/>
      <c r="O99" s="162"/>
      <c r="P99" s="163"/>
      <c r="Q99" s="164"/>
      <c r="R99" s="162"/>
      <c r="S99" s="164"/>
      <c r="T99" s="184"/>
      <c r="U99" s="185"/>
      <c r="V99" s="185"/>
      <c r="W99" s="186"/>
      <c r="X99" s="184"/>
      <c r="Y99" s="185"/>
      <c r="Z99" s="185"/>
      <c r="AA99" s="186"/>
      <c r="AB99" s="69"/>
      <c r="AC99" s="72"/>
      <c r="AD99" s="69"/>
    </row>
    <row r="100" spans="3:30" s="16" customFormat="1" ht="16.5" customHeight="1">
      <c r="C100" s="130"/>
      <c r="D100" s="169"/>
      <c r="E100" s="201"/>
      <c r="F100" s="202"/>
      <c r="G100" s="193"/>
      <c r="H100" s="194"/>
      <c r="I100" s="194"/>
      <c r="J100" s="194"/>
      <c r="K100" s="194"/>
      <c r="L100" s="194"/>
      <c r="M100" s="195"/>
      <c r="N100" s="207"/>
      <c r="O100" s="162"/>
      <c r="P100" s="163"/>
      <c r="Q100" s="164"/>
      <c r="R100" s="162"/>
      <c r="S100" s="164"/>
      <c r="T100" s="184"/>
      <c r="U100" s="185"/>
      <c r="V100" s="185"/>
      <c r="W100" s="186"/>
      <c r="X100" s="184"/>
      <c r="Y100" s="185"/>
      <c r="Z100" s="185"/>
      <c r="AA100" s="186"/>
      <c r="AB100" s="69"/>
      <c r="AC100" s="72"/>
      <c r="AD100" s="69"/>
    </row>
    <row r="101" spans="3:30" s="16" customFormat="1" ht="16.5" customHeight="1">
      <c r="C101" s="130"/>
      <c r="D101" s="170"/>
      <c r="E101" s="203"/>
      <c r="F101" s="204"/>
      <c r="G101" s="196"/>
      <c r="H101" s="197"/>
      <c r="I101" s="197"/>
      <c r="J101" s="197"/>
      <c r="K101" s="197"/>
      <c r="L101" s="197"/>
      <c r="M101" s="198"/>
      <c r="N101" s="208"/>
      <c r="O101" s="165"/>
      <c r="P101" s="166"/>
      <c r="Q101" s="167"/>
      <c r="R101" s="203"/>
      <c r="S101" s="204"/>
      <c r="T101" s="187"/>
      <c r="U101" s="188"/>
      <c r="V101" s="188"/>
      <c r="W101" s="189"/>
      <c r="X101" s="187"/>
      <c r="Y101" s="188"/>
      <c r="Z101" s="188"/>
      <c r="AA101" s="189"/>
      <c r="AB101" s="69"/>
      <c r="AC101" s="72"/>
      <c r="AD101" s="69"/>
    </row>
    <row r="102" spans="3:30" s="16" customFormat="1" ht="16.5" customHeight="1">
      <c r="C102" s="130"/>
      <c r="D102" s="168">
        <v>4</v>
      </c>
      <c r="E102" s="199"/>
      <c r="F102" s="200"/>
      <c r="G102" s="199"/>
      <c r="H102" s="205"/>
      <c r="I102" s="205"/>
      <c r="J102" s="205"/>
      <c r="K102" s="205"/>
      <c r="L102" s="205"/>
      <c r="M102" s="200"/>
      <c r="N102" s="206"/>
      <c r="O102" s="159"/>
      <c r="P102" s="160"/>
      <c r="Q102" s="161"/>
      <c r="R102" s="159"/>
      <c r="S102" s="161"/>
      <c r="T102" s="181"/>
      <c r="U102" s="182"/>
      <c r="V102" s="182"/>
      <c r="W102" s="183"/>
      <c r="X102" s="181"/>
      <c r="Y102" s="182"/>
      <c r="Z102" s="182"/>
      <c r="AA102" s="183"/>
      <c r="AB102" s="69"/>
      <c r="AC102" s="72"/>
      <c r="AD102" s="69"/>
    </row>
    <row r="103" spans="3:30" s="16" customFormat="1" ht="16.5" customHeight="1">
      <c r="C103" s="130"/>
      <c r="D103" s="169"/>
      <c r="E103" s="201"/>
      <c r="F103" s="202"/>
      <c r="G103" s="190"/>
      <c r="H103" s="191"/>
      <c r="I103" s="191"/>
      <c r="J103" s="191"/>
      <c r="K103" s="191"/>
      <c r="L103" s="191"/>
      <c r="M103" s="192"/>
      <c r="N103" s="207"/>
      <c r="O103" s="162"/>
      <c r="P103" s="163"/>
      <c r="Q103" s="164"/>
      <c r="R103" s="162"/>
      <c r="S103" s="164"/>
      <c r="T103" s="184"/>
      <c r="U103" s="185"/>
      <c r="V103" s="185"/>
      <c r="W103" s="186"/>
      <c r="X103" s="184"/>
      <c r="Y103" s="185"/>
      <c r="Z103" s="185"/>
      <c r="AA103" s="186"/>
      <c r="AB103" s="69"/>
      <c r="AC103" s="72"/>
      <c r="AD103" s="69"/>
    </row>
    <row r="104" spans="3:30" s="16" customFormat="1" ht="16.5" customHeight="1">
      <c r="C104" s="130"/>
      <c r="D104" s="169"/>
      <c r="E104" s="201"/>
      <c r="F104" s="202"/>
      <c r="G104" s="193"/>
      <c r="H104" s="194"/>
      <c r="I104" s="194"/>
      <c r="J104" s="194"/>
      <c r="K104" s="194"/>
      <c r="L104" s="194"/>
      <c r="M104" s="195"/>
      <c r="N104" s="207"/>
      <c r="O104" s="162"/>
      <c r="P104" s="163"/>
      <c r="Q104" s="164"/>
      <c r="R104" s="162"/>
      <c r="S104" s="164"/>
      <c r="T104" s="184"/>
      <c r="U104" s="185"/>
      <c r="V104" s="185"/>
      <c r="W104" s="186"/>
      <c r="X104" s="184"/>
      <c r="Y104" s="185"/>
      <c r="Z104" s="185"/>
      <c r="AA104" s="186"/>
      <c r="AB104" s="69"/>
      <c r="AC104" s="72"/>
      <c r="AD104" s="69"/>
    </row>
    <row r="105" spans="3:30" s="16" customFormat="1" ht="16.5" customHeight="1">
      <c r="C105" s="130"/>
      <c r="D105" s="170"/>
      <c r="E105" s="203"/>
      <c r="F105" s="204"/>
      <c r="G105" s="196"/>
      <c r="H105" s="197"/>
      <c r="I105" s="197"/>
      <c r="J105" s="197"/>
      <c r="K105" s="197"/>
      <c r="L105" s="197"/>
      <c r="M105" s="198"/>
      <c r="N105" s="208"/>
      <c r="O105" s="165"/>
      <c r="P105" s="166"/>
      <c r="Q105" s="167"/>
      <c r="R105" s="165"/>
      <c r="S105" s="167"/>
      <c r="T105" s="187"/>
      <c r="U105" s="188"/>
      <c r="V105" s="188"/>
      <c r="W105" s="189"/>
      <c r="X105" s="187"/>
      <c r="Y105" s="188"/>
      <c r="Z105" s="188"/>
      <c r="AA105" s="189"/>
      <c r="AB105" s="69"/>
      <c r="AC105" s="72"/>
      <c r="AD105" s="69"/>
    </row>
    <row r="106" spans="3:30" s="16" customFormat="1" ht="16.5" customHeight="1">
      <c r="C106" s="130"/>
      <c r="D106" s="168">
        <v>5</v>
      </c>
      <c r="E106" s="171"/>
      <c r="F106" s="172"/>
      <c r="G106" s="171"/>
      <c r="H106" s="177"/>
      <c r="I106" s="177"/>
      <c r="J106" s="177"/>
      <c r="K106" s="177"/>
      <c r="L106" s="177"/>
      <c r="M106" s="172"/>
      <c r="N106" s="178"/>
      <c r="O106" s="159"/>
      <c r="P106" s="160"/>
      <c r="Q106" s="161"/>
      <c r="R106" s="141"/>
      <c r="S106" s="142"/>
      <c r="T106" s="141"/>
      <c r="U106" s="147"/>
      <c r="V106" s="147"/>
      <c r="W106" s="142"/>
      <c r="X106" s="141"/>
      <c r="Y106" s="147"/>
      <c r="Z106" s="147"/>
      <c r="AA106" s="142"/>
      <c r="AB106" s="69"/>
      <c r="AC106" s="72"/>
      <c r="AD106" s="69"/>
    </row>
    <row r="107" spans="3:30" s="16" customFormat="1" ht="16.5" customHeight="1">
      <c r="C107" s="130"/>
      <c r="D107" s="169"/>
      <c r="E107" s="173"/>
      <c r="F107" s="174"/>
      <c r="G107" s="150"/>
      <c r="H107" s="151"/>
      <c r="I107" s="151"/>
      <c r="J107" s="151"/>
      <c r="K107" s="151"/>
      <c r="L107" s="151"/>
      <c r="M107" s="152"/>
      <c r="N107" s="179"/>
      <c r="O107" s="162"/>
      <c r="P107" s="163"/>
      <c r="Q107" s="164"/>
      <c r="R107" s="143"/>
      <c r="S107" s="144"/>
      <c r="T107" s="143"/>
      <c r="U107" s="148"/>
      <c r="V107" s="148"/>
      <c r="W107" s="144"/>
      <c r="X107" s="143"/>
      <c r="Y107" s="148"/>
      <c r="Z107" s="148"/>
      <c r="AA107" s="144"/>
      <c r="AB107" s="69"/>
      <c r="AC107" s="72"/>
      <c r="AD107" s="69"/>
    </row>
    <row r="108" spans="3:30" s="16" customFormat="1" ht="16.5" customHeight="1">
      <c r="C108" s="130"/>
      <c r="D108" s="169"/>
      <c r="E108" s="173"/>
      <c r="F108" s="174"/>
      <c r="G108" s="153"/>
      <c r="H108" s="154"/>
      <c r="I108" s="154"/>
      <c r="J108" s="154"/>
      <c r="K108" s="154"/>
      <c r="L108" s="154"/>
      <c r="M108" s="155"/>
      <c r="N108" s="179"/>
      <c r="O108" s="162"/>
      <c r="P108" s="163"/>
      <c r="Q108" s="164"/>
      <c r="R108" s="143"/>
      <c r="S108" s="144"/>
      <c r="T108" s="143"/>
      <c r="U108" s="148"/>
      <c r="V108" s="148"/>
      <c r="W108" s="144"/>
      <c r="X108" s="143"/>
      <c r="Y108" s="148"/>
      <c r="Z108" s="148"/>
      <c r="AA108" s="144"/>
      <c r="AB108" s="69"/>
      <c r="AC108" s="72"/>
      <c r="AD108" s="69"/>
    </row>
    <row r="109" spans="3:30" s="16" customFormat="1" ht="16.5" customHeight="1">
      <c r="C109" s="130"/>
      <c r="D109" s="170"/>
      <c r="E109" s="175"/>
      <c r="F109" s="176"/>
      <c r="G109" s="156"/>
      <c r="H109" s="157"/>
      <c r="I109" s="157"/>
      <c r="J109" s="157"/>
      <c r="K109" s="157"/>
      <c r="L109" s="157"/>
      <c r="M109" s="158"/>
      <c r="N109" s="180"/>
      <c r="O109" s="165"/>
      <c r="P109" s="166"/>
      <c r="Q109" s="167"/>
      <c r="R109" s="145"/>
      <c r="S109" s="146"/>
      <c r="T109" s="145"/>
      <c r="U109" s="149"/>
      <c r="V109" s="149"/>
      <c r="W109" s="146"/>
      <c r="X109" s="145"/>
      <c r="Y109" s="149"/>
      <c r="Z109" s="149"/>
      <c r="AA109" s="146"/>
      <c r="AB109" s="69"/>
      <c r="AC109" s="72"/>
      <c r="AD109" s="69"/>
    </row>
    <row r="110" spans="3:30" s="16" customFormat="1" ht="16.5" customHeight="1">
      <c r="C110" s="130"/>
      <c r="D110" s="168">
        <v>6</v>
      </c>
      <c r="E110" s="171"/>
      <c r="F110" s="172"/>
      <c r="G110" s="171"/>
      <c r="H110" s="177"/>
      <c r="I110" s="177"/>
      <c r="J110" s="177"/>
      <c r="K110" s="177"/>
      <c r="L110" s="177"/>
      <c r="M110" s="172"/>
      <c r="N110" s="178"/>
      <c r="O110" s="159"/>
      <c r="P110" s="160"/>
      <c r="Q110" s="161"/>
      <c r="R110" s="141"/>
      <c r="S110" s="142"/>
      <c r="T110" s="141"/>
      <c r="U110" s="147"/>
      <c r="V110" s="147"/>
      <c r="W110" s="142"/>
      <c r="X110" s="141"/>
      <c r="Y110" s="147"/>
      <c r="Z110" s="147"/>
      <c r="AA110" s="142"/>
      <c r="AB110" s="69"/>
      <c r="AC110" s="72"/>
      <c r="AD110" s="69"/>
    </row>
    <row r="111" spans="3:30" s="16" customFormat="1" ht="16.5" customHeight="1">
      <c r="C111" s="130"/>
      <c r="D111" s="169"/>
      <c r="E111" s="173"/>
      <c r="F111" s="174"/>
      <c r="G111" s="150"/>
      <c r="H111" s="151"/>
      <c r="I111" s="151"/>
      <c r="J111" s="151"/>
      <c r="K111" s="151"/>
      <c r="L111" s="151"/>
      <c r="M111" s="152"/>
      <c r="N111" s="179"/>
      <c r="O111" s="162"/>
      <c r="P111" s="163"/>
      <c r="Q111" s="164"/>
      <c r="R111" s="143"/>
      <c r="S111" s="144"/>
      <c r="T111" s="143"/>
      <c r="U111" s="148"/>
      <c r="V111" s="148"/>
      <c r="W111" s="144"/>
      <c r="X111" s="143"/>
      <c r="Y111" s="148"/>
      <c r="Z111" s="148"/>
      <c r="AA111" s="144"/>
      <c r="AB111" s="69"/>
      <c r="AC111" s="72"/>
      <c r="AD111" s="69"/>
    </row>
    <row r="112" spans="3:30" s="16" customFormat="1" ht="16.5" customHeight="1">
      <c r="C112" s="130"/>
      <c r="D112" s="169"/>
      <c r="E112" s="173"/>
      <c r="F112" s="174"/>
      <c r="G112" s="153"/>
      <c r="H112" s="154"/>
      <c r="I112" s="154"/>
      <c r="J112" s="154"/>
      <c r="K112" s="154"/>
      <c r="L112" s="154"/>
      <c r="M112" s="155"/>
      <c r="N112" s="179"/>
      <c r="O112" s="162"/>
      <c r="P112" s="163"/>
      <c r="Q112" s="164"/>
      <c r="R112" s="143"/>
      <c r="S112" s="144"/>
      <c r="T112" s="143"/>
      <c r="U112" s="148"/>
      <c r="V112" s="148"/>
      <c r="W112" s="144"/>
      <c r="X112" s="143"/>
      <c r="Y112" s="148"/>
      <c r="Z112" s="148"/>
      <c r="AA112" s="144"/>
      <c r="AB112" s="69"/>
      <c r="AC112" s="72"/>
      <c r="AD112" s="69"/>
    </row>
    <row r="113" spans="3:30" s="16" customFormat="1" ht="16.5" customHeight="1" thickBot="1">
      <c r="C113" s="130"/>
      <c r="D113" s="170"/>
      <c r="E113" s="175"/>
      <c r="F113" s="176"/>
      <c r="G113" s="156"/>
      <c r="H113" s="157"/>
      <c r="I113" s="157"/>
      <c r="J113" s="157"/>
      <c r="K113" s="157"/>
      <c r="L113" s="157"/>
      <c r="M113" s="158"/>
      <c r="N113" s="180"/>
      <c r="O113" s="165"/>
      <c r="P113" s="166"/>
      <c r="Q113" s="167"/>
      <c r="R113" s="145"/>
      <c r="S113" s="146"/>
      <c r="T113" s="145"/>
      <c r="U113" s="149"/>
      <c r="V113" s="149"/>
      <c r="W113" s="146"/>
      <c r="X113" s="145"/>
      <c r="Y113" s="149"/>
      <c r="Z113" s="149"/>
      <c r="AA113" s="146"/>
      <c r="AB113" s="69"/>
      <c r="AC113" s="72"/>
      <c r="AD113" s="69"/>
    </row>
    <row r="114" spans="3:29" ht="16.5" customHeight="1" thickTop="1">
      <c r="C114" s="130"/>
      <c r="D114" s="105" t="s">
        <v>82</v>
      </c>
      <c r="E114" s="106"/>
      <c r="F114" s="106"/>
      <c r="G114" s="106"/>
      <c r="H114" s="106"/>
      <c r="I114" s="106"/>
      <c r="J114" s="106"/>
      <c r="K114" s="106"/>
      <c r="L114" s="106"/>
      <c r="M114" s="106"/>
      <c r="N114" s="106"/>
      <c r="O114" s="106"/>
      <c r="P114" s="106"/>
      <c r="Q114" s="107"/>
      <c r="R114" s="111" t="s">
        <v>71</v>
      </c>
      <c r="S114" s="112"/>
      <c r="T114" s="115"/>
      <c r="U114" s="116"/>
      <c r="V114" s="116"/>
      <c r="W114" s="117"/>
      <c r="X114" s="121"/>
      <c r="Y114" s="122"/>
      <c r="Z114" s="122"/>
      <c r="AA114" s="123"/>
      <c r="AB114" s="68"/>
      <c r="AC114" s="71"/>
    </row>
    <row r="115" spans="3:28" ht="16.5" customHeight="1" thickBot="1">
      <c r="C115" s="131"/>
      <c r="D115" s="108"/>
      <c r="E115" s="109"/>
      <c r="F115" s="109"/>
      <c r="G115" s="109"/>
      <c r="H115" s="109"/>
      <c r="I115" s="109"/>
      <c r="J115" s="109"/>
      <c r="K115" s="109"/>
      <c r="L115" s="109"/>
      <c r="M115" s="109"/>
      <c r="N115" s="109"/>
      <c r="O115" s="109"/>
      <c r="P115" s="109"/>
      <c r="Q115" s="110"/>
      <c r="R115" s="113"/>
      <c r="S115" s="114"/>
      <c r="T115" s="118"/>
      <c r="U115" s="119"/>
      <c r="V115" s="119"/>
      <c r="W115" s="120"/>
      <c r="X115" s="124"/>
      <c r="Y115" s="125"/>
      <c r="Z115" s="125"/>
      <c r="AA115" s="126"/>
      <c r="AB115" s="68"/>
    </row>
    <row r="116" spans="3:28" ht="16.5" customHeight="1" thickTop="1">
      <c r="C116" s="127" t="s">
        <v>35</v>
      </c>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21"/>
      <c r="AA116" s="21"/>
      <c r="AB116" s="21"/>
    </row>
    <row r="117" spans="3:28" ht="16.5" customHeight="1">
      <c r="C117" s="128" t="s">
        <v>36</v>
      </c>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22"/>
      <c r="AA117" s="22"/>
      <c r="AB117" s="22"/>
    </row>
    <row r="118" spans="3:28" ht="16.5" customHeight="1">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22"/>
      <c r="AA118" s="22"/>
      <c r="AB118" s="22"/>
    </row>
    <row r="119" spans="3:28" ht="16.5" customHeight="1">
      <c r="C119" s="9"/>
      <c r="D119" s="9"/>
      <c r="E119" s="8"/>
      <c r="F119" s="8"/>
      <c r="G119" s="8"/>
      <c r="H119" s="8"/>
      <c r="I119" s="8"/>
      <c r="J119" s="8"/>
      <c r="K119" s="8"/>
      <c r="L119" s="8"/>
      <c r="M119" s="8"/>
      <c r="N119" s="8"/>
      <c r="O119" s="8"/>
      <c r="P119" s="8"/>
      <c r="Q119" s="8"/>
      <c r="R119" s="10"/>
      <c r="S119" s="11"/>
      <c r="T119" s="11"/>
      <c r="U119" s="11"/>
      <c r="V119" s="12"/>
      <c r="W119" s="12"/>
      <c r="X119" s="12"/>
      <c r="Y119" s="12"/>
      <c r="Z119" s="12"/>
      <c r="AA119" s="12"/>
      <c r="AB119" s="12"/>
    </row>
    <row r="120" spans="2:3" ht="16.5" customHeight="1" thickBot="1">
      <c r="B120" s="1">
        <v>7</v>
      </c>
      <c r="C120" s="1" t="s">
        <v>28</v>
      </c>
    </row>
    <row r="121" spans="3:28" ht="16.5" customHeight="1" thickTop="1">
      <c r="C121" s="74" t="s">
        <v>86</v>
      </c>
      <c r="D121" s="74"/>
      <c r="E121" s="74"/>
      <c r="F121" s="76" t="s">
        <v>95</v>
      </c>
      <c r="G121" s="77"/>
      <c r="H121" s="77"/>
      <c r="I121" s="77"/>
      <c r="J121" s="77"/>
      <c r="K121" s="77"/>
      <c r="L121" s="78"/>
      <c r="M121" s="76" t="s">
        <v>29</v>
      </c>
      <c r="N121" s="77"/>
      <c r="O121" s="84" t="s">
        <v>30</v>
      </c>
      <c r="P121" s="85"/>
      <c r="Q121" s="85"/>
      <c r="R121" s="85"/>
      <c r="S121" s="85"/>
      <c r="T121" s="85"/>
      <c r="U121" s="85"/>
      <c r="V121" s="85"/>
      <c r="W121" s="85"/>
      <c r="X121" s="85"/>
      <c r="Y121" s="86"/>
      <c r="Z121" s="8"/>
      <c r="AA121" s="8"/>
      <c r="AB121" s="8"/>
    </row>
    <row r="122" spans="3:28" ht="16.5" customHeight="1" thickBot="1">
      <c r="C122" s="74"/>
      <c r="D122" s="74"/>
      <c r="E122" s="74"/>
      <c r="F122" s="79"/>
      <c r="G122" s="80"/>
      <c r="H122" s="80"/>
      <c r="I122" s="80"/>
      <c r="J122" s="80"/>
      <c r="K122" s="80"/>
      <c r="L122" s="81"/>
      <c r="M122" s="82"/>
      <c r="N122" s="83"/>
      <c r="O122" s="87" t="s">
        <v>96</v>
      </c>
      <c r="P122" s="83"/>
      <c r="Q122" s="83"/>
      <c r="R122" s="83"/>
      <c r="S122" s="83"/>
      <c r="T122" s="83"/>
      <c r="U122" s="83"/>
      <c r="V122" s="83"/>
      <c r="W122" s="83"/>
      <c r="X122" s="83"/>
      <c r="Y122" s="88"/>
      <c r="Z122" s="8"/>
      <c r="AA122" s="8"/>
      <c r="AB122" s="8"/>
    </row>
    <row r="123" spans="3:28" ht="16.5" customHeight="1" thickTop="1">
      <c r="C123" s="74"/>
      <c r="D123" s="74"/>
      <c r="E123" s="75"/>
      <c r="F123" s="89"/>
      <c r="G123" s="90"/>
      <c r="H123" s="90"/>
      <c r="I123" s="90"/>
      <c r="J123" s="90"/>
      <c r="K123" s="90"/>
      <c r="L123" s="93">
        <f>Z116</f>
        <v>0</v>
      </c>
      <c r="M123" s="95">
        <v>0.5</v>
      </c>
      <c r="N123" s="95"/>
      <c r="O123" s="97"/>
      <c r="P123" s="98"/>
      <c r="Q123" s="98"/>
      <c r="R123" s="98"/>
      <c r="S123" s="98"/>
      <c r="T123" s="98"/>
      <c r="U123" s="98"/>
      <c r="V123" s="101" t="s">
        <v>31</v>
      </c>
      <c r="W123" s="101"/>
      <c r="X123" s="101"/>
      <c r="Y123" s="102"/>
      <c r="Z123" s="24"/>
      <c r="AA123" s="24"/>
      <c r="AB123" s="24"/>
    </row>
    <row r="124" spans="3:28" ht="16.5" customHeight="1" thickBot="1">
      <c r="C124" s="74"/>
      <c r="D124" s="74"/>
      <c r="E124" s="75"/>
      <c r="F124" s="91"/>
      <c r="G124" s="92"/>
      <c r="H124" s="92"/>
      <c r="I124" s="92"/>
      <c r="J124" s="92"/>
      <c r="K124" s="92"/>
      <c r="L124" s="94"/>
      <c r="M124" s="96"/>
      <c r="N124" s="96"/>
      <c r="O124" s="99"/>
      <c r="P124" s="100"/>
      <c r="Q124" s="100"/>
      <c r="R124" s="100"/>
      <c r="S124" s="100"/>
      <c r="T124" s="100"/>
      <c r="U124" s="100"/>
      <c r="V124" s="103"/>
      <c r="W124" s="103"/>
      <c r="X124" s="103"/>
      <c r="Y124" s="104"/>
      <c r="Z124" s="24"/>
      <c r="AA124" s="24"/>
      <c r="AB124" s="24"/>
    </row>
    <row r="125" spans="3:25" ht="16.5" customHeight="1" thickTop="1">
      <c r="C125" s="73" t="s">
        <v>109</v>
      </c>
      <c r="D125" s="73"/>
      <c r="E125" s="73"/>
      <c r="F125" s="73"/>
      <c r="G125" s="73"/>
      <c r="H125" s="73"/>
      <c r="I125" s="73"/>
      <c r="J125" s="73"/>
      <c r="K125" s="73"/>
      <c r="L125" s="73"/>
      <c r="M125" s="73"/>
      <c r="N125" s="73"/>
      <c r="O125" s="73"/>
      <c r="P125" s="73"/>
      <c r="Q125" s="73"/>
      <c r="R125" s="73"/>
      <c r="S125" s="73"/>
      <c r="T125" s="73"/>
      <c r="U125" s="73"/>
      <c r="V125" s="73"/>
      <c r="W125" s="73"/>
      <c r="X125" s="73"/>
      <c r="Y125" s="73"/>
    </row>
    <row r="126" ht="16.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sheetData>
  <sheetProtection/>
  <mergeCells count="160">
    <mergeCell ref="Q6:R6"/>
    <mergeCell ref="S7:X7"/>
    <mergeCell ref="Q11:AA12"/>
    <mergeCell ref="Q14:Y14"/>
    <mergeCell ref="Q16:W16"/>
    <mergeCell ref="Q18:W18"/>
    <mergeCell ref="A21:Y21"/>
    <mergeCell ref="B23:X24"/>
    <mergeCell ref="A26:Y26"/>
    <mergeCell ref="C32:D32"/>
    <mergeCell ref="N32:O32"/>
    <mergeCell ref="D33:E33"/>
    <mergeCell ref="O33:P33"/>
    <mergeCell ref="C36:F36"/>
    <mergeCell ref="G36:X36"/>
    <mergeCell ref="C37:F38"/>
    <mergeCell ref="G37:J37"/>
    <mergeCell ref="P37:Q37"/>
    <mergeCell ref="U37:V37"/>
    <mergeCell ref="G38:X38"/>
    <mergeCell ref="C39:C44"/>
    <mergeCell ref="D39:F39"/>
    <mergeCell ref="G39:X39"/>
    <mergeCell ref="D40:F40"/>
    <mergeCell ref="G40:X40"/>
    <mergeCell ref="D41:F41"/>
    <mergeCell ref="G41:X41"/>
    <mergeCell ref="D42:F42"/>
    <mergeCell ref="G42:X42"/>
    <mergeCell ref="D43:F43"/>
    <mergeCell ref="G43:X43"/>
    <mergeCell ref="D44:F44"/>
    <mergeCell ref="G44:X44"/>
    <mergeCell ref="D48:J48"/>
    <mergeCell ref="Q49:Y49"/>
    <mergeCell ref="K51:Y51"/>
    <mergeCell ref="C54:E60"/>
    <mergeCell ref="F54:K54"/>
    <mergeCell ref="L54:M54"/>
    <mergeCell ref="O54:AA54"/>
    <mergeCell ref="F55:F57"/>
    <mergeCell ref="G55:AA57"/>
    <mergeCell ref="F58:F60"/>
    <mergeCell ref="G58:AA60"/>
    <mergeCell ref="C63:H63"/>
    <mergeCell ref="I63:AA63"/>
    <mergeCell ref="C64:H64"/>
    <mergeCell ref="I64:T64"/>
    <mergeCell ref="U64:W64"/>
    <mergeCell ref="X64:AA64"/>
    <mergeCell ref="C66:E71"/>
    <mergeCell ref="F66:P66"/>
    <mergeCell ref="Q66:AA66"/>
    <mergeCell ref="F67:P71"/>
    <mergeCell ref="Q67:AA71"/>
    <mergeCell ref="C75:C82"/>
    <mergeCell ref="D75:O75"/>
    <mergeCell ref="P75:AA75"/>
    <mergeCell ref="N87:N89"/>
    <mergeCell ref="O87:Q89"/>
    <mergeCell ref="D94:D97"/>
    <mergeCell ref="E94:F97"/>
    <mergeCell ref="G94:M94"/>
    <mergeCell ref="N94:N97"/>
    <mergeCell ref="O94:Q96"/>
    <mergeCell ref="R87:S89"/>
    <mergeCell ref="T87:W89"/>
    <mergeCell ref="X87:AA89"/>
    <mergeCell ref="D90:D93"/>
    <mergeCell ref="E90:F93"/>
    <mergeCell ref="G90:M90"/>
    <mergeCell ref="N90:N93"/>
    <mergeCell ref="R90:S92"/>
    <mergeCell ref="T90:W93"/>
    <mergeCell ref="G87:M89"/>
    <mergeCell ref="X90:AA93"/>
    <mergeCell ref="G91:M91"/>
    <mergeCell ref="G92:M92"/>
    <mergeCell ref="G93:M93"/>
    <mergeCell ref="O93:Q93"/>
    <mergeCell ref="R93:S93"/>
    <mergeCell ref="O90:Q92"/>
    <mergeCell ref="R94:S96"/>
    <mergeCell ref="T94:W97"/>
    <mergeCell ref="X94:AA97"/>
    <mergeCell ref="G95:M95"/>
    <mergeCell ref="G96:M96"/>
    <mergeCell ref="G97:M97"/>
    <mergeCell ref="O97:Q97"/>
    <mergeCell ref="R97:S97"/>
    <mergeCell ref="D98:D101"/>
    <mergeCell ref="E98:F101"/>
    <mergeCell ref="G98:M98"/>
    <mergeCell ref="N98:N101"/>
    <mergeCell ref="O98:Q100"/>
    <mergeCell ref="R98:S100"/>
    <mergeCell ref="T98:W101"/>
    <mergeCell ref="X98:AA101"/>
    <mergeCell ref="G99:M99"/>
    <mergeCell ref="G100:M100"/>
    <mergeCell ref="G101:M101"/>
    <mergeCell ref="O101:Q101"/>
    <mergeCell ref="R101:S101"/>
    <mergeCell ref="D102:D105"/>
    <mergeCell ref="E102:F105"/>
    <mergeCell ref="G102:M102"/>
    <mergeCell ref="N102:N105"/>
    <mergeCell ref="O102:Q104"/>
    <mergeCell ref="R102:S104"/>
    <mergeCell ref="T102:W105"/>
    <mergeCell ref="X102:AA105"/>
    <mergeCell ref="G103:M103"/>
    <mergeCell ref="G104:M104"/>
    <mergeCell ref="G105:M105"/>
    <mergeCell ref="O105:Q105"/>
    <mergeCell ref="R105:S105"/>
    <mergeCell ref="E106:F109"/>
    <mergeCell ref="G106:M106"/>
    <mergeCell ref="N106:N109"/>
    <mergeCell ref="R106:S109"/>
    <mergeCell ref="O106:Q108"/>
    <mergeCell ref="O109:Q109"/>
    <mergeCell ref="T106:W109"/>
    <mergeCell ref="X106:AA109"/>
    <mergeCell ref="G107:M107"/>
    <mergeCell ref="G108:M108"/>
    <mergeCell ref="G109:M109"/>
    <mergeCell ref="D110:D113"/>
    <mergeCell ref="E110:F113"/>
    <mergeCell ref="G110:M110"/>
    <mergeCell ref="N110:N113"/>
    <mergeCell ref="D106:D109"/>
    <mergeCell ref="R110:S113"/>
    <mergeCell ref="T110:W113"/>
    <mergeCell ref="X110:AA113"/>
    <mergeCell ref="G111:M111"/>
    <mergeCell ref="G112:M112"/>
    <mergeCell ref="G113:M113"/>
    <mergeCell ref="O110:Q112"/>
    <mergeCell ref="O113:Q113"/>
    <mergeCell ref="V123:Y124"/>
    <mergeCell ref="D114:Q115"/>
    <mergeCell ref="R114:S115"/>
    <mergeCell ref="T114:W115"/>
    <mergeCell ref="X114:AA115"/>
    <mergeCell ref="C116:Y116"/>
    <mergeCell ref="C117:Y118"/>
    <mergeCell ref="C87:C115"/>
    <mergeCell ref="D87:D89"/>
    <mergeCell ref="E87:F89"/>
    <mergeCell ref="C125:Y125"/>
    <mergeCell ref="C121:E124"/>
    <mergeCell ref="F121:L122"/>
    <mergeCell ref="M121:N122"/>
    <mergeCell ref="O121:Y121"/>
    <mergeCell ref="O122:Y122"/>
    <mergeCell ref="F123:K124"/>
    <mergeCell ref="L123:L124"/>
    <mergeCell ref="M123:N124"/>
    <mergeCell ref="O123:U124"/>
  </mergeCells>
  <dataValidations count="3">
    <dataValidation type="list" allowBlank="1" showInputMessage="1" showErrorMessage="1" sqref="G36:X36">
      <formula1>$AC$1:$AC$20</formula1>
    </dataValidation>
    <dataValidation type="list" allowBlank="1" showInputMessage="1" showErrorMessage="1" sqref="E90:F113">
      <formula1>"使用料,諸会費"</formula1>
    </dataValidation>
    <dataValidation type="list" allowBlank="1" showInputMessage="1" showErrorMessage="1" sqref="N106 N110 N102:N104 N98:N100 N94:N96 N90:N92">
      <formula1>"○,×"</formula1>
    </dataValidation>
  </dataValidations>
  <printOptions/>
  <pageMargins left="0.5118110236220472" right="0.11811023622047245" top="0.7480314960629921" bottom="0.7480314960629921" header="0.31496062992125984" footer="0.31496062992125984"/>
  <pageSetup firstPageNumber="22" useFirstPageNumber="1" horizontalDpi="600" verticalDpi="600" orientation="portrait" paperSize="9" scale="92" r:id="rId3"/>
  <rowBreaks count="2" manualBreakCount="2">
    <brk id="45" max="26" man="1"/>
    <brk id="84"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2019-04-19T09:32:07Z</dcterms:created>
  <dcterms:modified xsi:type="dcterms:W3CDTF">2019-04-22T02:31:16Z</dcterms:modified>
  <cp:category/>
  <cp:version/>
  <cp:contentType/>
  <cp:contentStatus/>
</cp:coreProperties>
</file>